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EJERCICIOS PRESUPUESTALES\"/>
    </mc:Choice>
  </mc:AlternateContent>
  <workbookProtection workbookPassword="F2E2" lockStructure="1"/>
  <bookViews>
    <workbookView xWindow="0" yWindow="0" windowWidth="16392" windowHeight="5376"/>
  </bookViews>
  <sheets>
    <sheet name="MPASUB" sheetId="1" r:id="rId1"/>
  </sheets>
  <calcPr calcId="152511"/>
</workbook>
</file>

<file path=xl/calcChain.xml><?xml version="1.0" encoding="utf-8"?>
<calcChain xmlns="http://schemas.openxmlformats.org/spreadsheetml/2006/main">
  <c r="H2567" i="1" l="1"/>
</calcChain>
</file>

<file path=xl/sharedStrings.xml><?xml version="1.0" encoding="utf-8"?>
<sst xmlns="http://schemas.openxmlformats.org/spreadsheetml/2006/main" count="14356" uniqueCount="4670">
  <si>
    <t>MUNICIPIO DE LEÓN
MONTOS PAGADOS POR AYUDAS Y SUBSIDIOS
01 ABRIL AL 30 JUNIO DE 2016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</si>
  <si>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</si>
  <si>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</si>
  <si>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</si>
  <si>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</si>
  <si>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</si>
  <si>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</si>
  <si>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</si>
  <si>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</si>
  <si>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 xml:space="preserve">4411 AYUDAS SOCIALES A PERSONAS </t>
  </si>
  <si>
    <t>X</t>
  </si>
  <si>
    <t>SOCIAL</t>
  </si>
  <si>
    <t>HERNANDEZ RIVEROLL MAXIMINO</t>
  </si>
  <si>
    <t>HERM460608HPLRVX02</t>
  </si>
  <si>
    <t>PRECIADO GOMEZ EVELIN ARIANA</t>
  </si>
  <si>
    <t>PEGE060323MGTRMVA8</t>
  </si>
  <si>
    <t>RIVERA OLIVARES MARIA AURORA</t>
  </si>
  <si>
    <t>RIOA890813MGTVLR00</t>
  </si>
  <si>
    <t>BARAJAS MARTINEZ GUSTAVO</t>
  </si>
  <si>
    <t>BAMG700712HGTRRS00</t>
  </si>
  <si>
    <t>NEGRETE CORPUS JUAN RAUL</t>
  </si>
  <si>
    <t>NECJ631023HGTGRN00</t>
  </si>
  <si>
    <t>X MARTINEZ MA JUANA</t>
  </si>
  <si>
    <t>MAXJ660909MGTRXN00</t>
  </si>
  <si>
    <t>MATA IBARRA GERONIMA MARGARITA</t>
  </si>
  <si>
    <t>MAIG410720MGTTBR04</t>
  </si>
  <si>
    <t>MONJARAS MA LUCIA</t>
  </si>
  <si>
    <t>DUTL750520MGTRRC00</t>
  </si>
  <si>
    <t>MONASTERIO TERESA</t>
  </si>
  <si>
    <t>MOXT370319MGTNXR05</t>
  </si>
  <si>
    <t>RAZO MARTINEZ BASILISA</t>
  </si>
  <si>
    <t>RAMB740130MGTZRS01</t>
  </si>
  <si>
    <t>LANGO LOPEZ JUANA LAURA</t>
  </si>
  <si>
    <t>LALJ790322MGTNPN09</t>
  </si>
  <si>
    <t>VAZQUEZ GUTIERREZ ALVARO</t>
  </si>
  <si>
    <t>VXGA730215HGTZTL05</t>
  </si>
  <si>
    <t>VARGAS TORRES APOLONIA</t>
  </si>
  <si>
    <t>VATA650410MGTRRP03</t>
  </si>
  <si>
    <t>HERNANDEZ RAMIREZ MARIA CRUZ</t>
  </si>
  <si>
    <t>XXXXXX</t>
  </si>
  <si>
    <t>BARCENAS SANTOYO DANIEL SILVESTRE</t>
  </si>
  <si>
    <t>BASD970829HGTRNN08</t>
  </si>
  <si>
    <t>MONTOYA ARROYO JOSE CARMEN</t>
  </si>
  <si>
    <t>MOAC910329HGTNRR07</t>
  </si>
  <si>
    <t>MONTOYA ARROYO JOSE DE JESUS</t>
  </si>
  <si>
    <t>MOAJ950328HGTNRS06</t>
  </si>
  <si>
    <t>MONTOYA MORENO MA DOLORES</t>
  </si>
  <si>
    <t>MOMD640217MJCNRL00</t>
  </si>
  <si>
    <t>BASTIDA VAZQUEZ MARCELA</t>
  </si>
  <si>
    <t>BAVM641219MGTSZR08</t>
  </si>
  <si>
    <t>MONTOYA MORENO MANUEL</t>
  </si>
  <si>
    <t>MOMM570428HJCNRN03</t>
  </si>
  <si>
    <t>MORALES ARROYO MA ELENA</t>
  </si>
  <si>
    <t>XXXXXXXXXXXXXXXXXX</t>
  </si>
  <si>
    <t>GOMEZ SAUCEDO ANTONIO JOSUE</t>
  </si>
  <si>
    <t>GOSA870511HGTMCN01</t>
  </si>
  <si>
    <t>MORALES ERMINIA</t>
  </si>
  <si>
    <t>MORALES MORALES MIGUEL ANGEL</t>
  </si>
  <si>
    <t>MORENO MORALES MA CONSUELO</t>
  </si>
  <si>
    <t>GONZALEZ MENDOZA ANA KAREN</t>
  </si>
  <si>
    <t>GOMA911130MGTNNN09</t>
  </si>
  <si>
    <t>FERRER LOMA MARTHA</t>
  </si>
  <si>
    <t>FELM731231MGTRMR06</t>
  </si>
  <si>
    <t>MORUA VELAZQUES ESTELA</t>
  </si>
  <si>
    <t>CARRANZA VAZQUEZ SANTA MONICA</t>
  </si>
  <si>
    <t>CAVS851101MGTRZN07</t>
  </si>
  <si>
    <t>NAVARRO MENDOZA JUAN ANGEL</t>
  </si>
  <si>
    <t>NAMJ871111HGTVNN05</t>
  </si>
  <si>
    <t>GONZALEZ RAMIREZ JULIAN</t>
  </si>
  <si>
    <t>GORJ780118HGTNML02</t>
  </si>
  <si>
    <t>NUÑEZ MURILLO ANTONIA</t>
  </si>
  <si>
    <t>NUMA470729MGTXRN03</t>
  </si>
  <si>
    <t>DURAN MA. CONCEPCION</t>
  </si>
  <si>
    <t>DUCXC670101MGTRXN0</t>
  </si>
  <si>
    <t>GORDILLO XX MA DEL ROCIO</t>
  </si>
  <si>
    <t>XXGRMA73060911M000</t>
  </si>
  <si>
    <t>FALCON ALDANA MIGUEL ANGEL</t>
  </si>
  <si>
    <t>FAAM800206HGTLLG07</t>
  </si>
  <si>
    <t>GUERRERO VILLANUEVA FELIZA</t>
  </si>
  <si>
    <t>XXXXXXXXXXXXXXXXX</t>
  </si>
  <si>
    <t>CAASTILLO FONSECA MA DEL REFUGIO</t>
  </si>
  <si>
    <t>PEREZ RAMIREZ MARIA MERCEDES</t>
  </si>
  <si>
    <t>RAMIREZ HERNANDEZ ELPIDIA</t>
  </si>
  <si>
    <t>RAHE380326MGTMRL08</t>
  </si>
  <si>
    <t>RAMIREZ LOPEZ MARIA</t>
  </si>
  <si>
    <t>DURAN MONJARAS OSCAR ABRAHAM</t>
  </si>
  <si>
    <t>DUMO960722HGTRNS06</t>
  </si>
  <si>
    <t>RAMIREZ SERRANO JOSEFINA</t>
  </si>
  <si>
    <t>RASJ500319MGTMRS06</t>
  </si>
  <si>
    <t>GUTIERREZ TORRES ANDREA</t>
  </si>
  <si>
    <t>GUTA931130MGTTRN08</t>
  </si>
  <si>
    <t>CASTILLO GARCIA GLORIA MARIA</t>
  </si>
  <si>
    <t>DURAN TORRES LUCIANO</t>
  </si>
  <si>
    <t>DUTL750520HGTRRC00</t>
  </si>
  <si>
    <t>GUTIERREZ TORRES MARIA INES</t>
  </si>
  <si>
    <t>GUTI910420MGTTRN03</t>
  </si>
  <si>
    <t>RAMOS VARGAS FELIPE</t>
  </si>
  <si>
    <t>RAVF931115HGTMRL03</t>
  </si>
  <si>
    <t>RAMOS VARGAS LUZ ADRIANA</t>
  </si>
  <si>
    <t>RAVL960523MGTMRZ05</t>
  </si>
  <si>
    <t>CASTILLO GARCIA JOSE ERNESTO</t>
  </si>
  <si>
    <t>CSGRER91043011H900</t>
  </si>
  <si>
    <t>REYES AGUILAR BAUDELIO</t>
  </si>
  <si>
    <t>REAB791116HJCYGD02</t>
  </si>
  <si>
    <t>REYES AGUILAR MARIA DEL CARMEN</t>
  </si>
  <si>
    <t>REAC900418MGTYGR05</t>
  </si>
  <si>
    <t>GUTIERREZ TORRES MARIA RUFINA</t>
  </si>
  <si>
    <t>GUTR890719MGTTRF03</t>
  </si>
  <si>
    <t>AGUILAR RICO JOSEFINA</t>
  </si>
  <si>
    <t>AURJ600217MGTGCS08</t>
  </si>
  <si>
    <t>ECHEVERRIA BUSTOS MARTINA GUADALUPE</t>
  </si>
  <si>
    <t>EEBM720224MGTCSR04</t>
  </si>
  <si>
    <t>CASTILLO GARCIA MARIA ADRIANA</t>
  </si>
  <si>
    <t>ALONSO CRUZ J OCTAVIO</t>
  </si>
  <si>
    <t>AOCO830319HGTLRC02</t>
  </si>
  <si>
    <t>ECHEVERRIA BUSTOS NORMA PATRICIA</t>
  </si>
  <si>
    <t>EEBN750214MGTCSR00</t>
  </si>
  <si>
    <t>ALONSO CRUZ MARIA GABRIELA</t>
  </si>
  <si>
    <t>AOCG840522MGTLRD08</t>
  </si>
  <si>
    <t>ALONSO CRUZ RICARDO VICENTE</t>
  </si>
  <si>
    <t>AOCR820404HGTLRC04</t>
  </si>
  <si>
    <t>AMADOR LOPEZ GISELA</t>
  </si>
  <si>
    <t>AALG870511MGTMPS08</t>
  </si>
  <si>
    <t>AMADOR LOPEZ MARIA DE JESUS</t>
  </si>
  <si>
    <t>AALJ801001MGTMPS07</t>
  </si>
  <si>
    <t>ESPARZA GARCIA VICTOR DE JESUS</t>
  </si>
  <si>
    <t>EAGV961225HGTSRC08</t>
  </si>
  <si>
    <t>CASTILLO GARCIA MARIA DEL PILAR</t>
  </si>
  <si>
    <t>CAGP850615MGTSRL02</t>
  </si>
  <si>
    <t>AMADOR ROMO ARTURO</t>
  </si>
  <si>
    <t>AARA730315HGTMMR07</t>
  </si>
  <si>
    <t>ESPARZA HERNANDEZ RODOLFO</t>
  </si>
  <si>
    <t>EAHR771001HJCSRD09</t>
  </si>
  <si>
    <t>ANGUIANO M BERTA</t>
  </si>
  <si>
    <t>AUXB580715MGTNXR05</t>
  </si>
  <si>
    <t>ARENAS SERGIO</t>
  </si>
  <si>
    <t>MALR660820HGTRPB03</t>
  </si>
  <si>
    <t>FALCON BASTIDA ERIKA GUADALUPE</t>
  </si>
  <si>
    <t>FABE920723MGTLSR05</t>
  </si>
  <si>
    <t>ARENAS TENA FIDEL</t>
  </si>
  <si>
    <t>AETF910612HGTRND05</t>
  </si>
  <si>
    <t>ARROYO AGUILERA ELENA</t>
  </si>
  <si>
    <t>AOAE630421MGTRGL04</t>
  </si>
  <si>
    <t>ARROYO AGUILERA EVERARDO</t>
  </si>
  <si>
    <t>AOAE690312HGTRGV05</t>
  </si>
  <si>
    <t>CASTILLO GARCIA TERESITA DE JESUS</t>
  </si>
  <si>
    <t>CAGT891225MGTSRR01</t>
  </si>
  <si>
    <t>CASTRO HERNANDEZ JESUS</t>
  </si>
  <si>
    <t>CAHJ520102HDFSRS01</t>
  </si>
  <si>
    <t>CASTRO LOPEZMARTINEZ MANUEL</t>
  </si>
  <si>
    <t>CAMM731120HGTSRN08</t>
  </si>
  <si>
    <t>CLAUDIO MATA MA LUISA</t>
  </si>
  <si>
    <t>CAML851018MGTLTS09</t>
  </si>
  <si>
    <t>ARROYO AGUILERA MAGDALENA</t>
  </si>
  <si>
    <t>AOAM560306MGTRGG00</t>
  </si>
  <si>
    <t>GUZMAN REYEZ FRANCISCO</t>
  </si>
  <si>
    <t>ARROYO AGUILERA MARTIN</t>
  </si>
  <si>
    <t>AOAM650725HGTRGR08</t>
  </si>
  <si>
    <t>ARROYO AGUILERA MIGUEL</t>
  </si>
  <si>
    <t>CLAUDIO MATA OSCAR GUSTAVO</t>
  </si>
  <si>
    <t>CAMO780518HGTLTS08</t>
  </si>
  <si>
    <t>ARROYO AGUILERA RAMONA</t>
  </si>
  <si>
    <t>AOAR540201AMGTRGM0</t>
  </si>
  <si>
    <t>ARROYO CASTILLO RAMON</t>
  </si>
  <si>
    <t>AOCR940826HGTRSM03</t>
  </si>
  <si>
    <t>ARROYO MONTOYA GILBERTO</t>
  </si>
  <si>
    <t>ARROYO MONTOYA RAMON</t>
  </si>
  <si>
    <t>AOMR911103HGTRNM08</t>
  </si>
  <si>
    <t>ARROYO MORALES CRUZ MIGUEL</t>
  </si>
  <si>
    <t>AOMC971008HGTRRR09</t>
  </si>
  <si>
    <t>BAHENA ESTRADA ENRIQUE JAVIER</t>
  </si>
  <si>
    <t>BAEE800715HMSHSN00</t>
  </si>
  <si>
    <t>CORONA CORONA PORFIRIA</t>
  </si>
  <si>
    <t>COCP510316MGTRR03</t>
  </si>
  <si>
    <t>BARAJAS FLORES GONZALO</t>
  </si>
  <si>
    <t>BAFG670207HGTRLN01</t>
  </si>
  <si>
    <t>CORONA CORONA RAMONA</t>
  </si>
  <si>
    <t>COCR570102MTSRRM09</t>
  </si>
  <si>
    <t>BARCENAS HURTADO YOLANDA</t>
  </si>
  <si>
    <t>BAHY800731MGTRRL04</t>
  </si>
  <si>
    <t>BARCENAS RAMIREZ JUANA</t>
  </si>
  <si>
    <t>BARJ661104MGTRMN03</t>
  </si>
  <si>
    <t>HERNANDEZ GONZALEZ CATALINA</t>
  </si>
  <si>
    <t>HEGC581125MGTRNT08</t>
  </si>
  <si>
    <t>BARCENAS RAMIREZ MA NATALIA</t>
  </si>
  <si>
    <t>BARN680727MGTRMT05</t>
  </si>
  <si>
    <t>BARCENAS RAMIREZ SILVESTRE</t>
  </si>
  <si>
    <t>BARS760421HGTRML01</t>
  </si>
  <si>
    <t>HERNANDEZ TREJO JUAN PABLO</t>
  </si>
  <si>
    <t>HETJ970424HGTRRN05</t>
  </si>
  <si>
    <t>CORTES RIOS ANDREA</t>
  </si>
  <si>
    <t>AACS920214MGTLRN09</t>
  </si>
  <si>
    <t>CORTES RIOS DARIA ESTHELA</t>
  </si>
  <si>
    <t>CRUZ PEREZ MA GUADALUPE</t>
  </si>
  <si>
    <t>CUPG670115MGTRRD01</t>
  </si>
  <si>
    <t>CRUZ REYES LUZ ADRIANA</t>
  </si>
  <si>
    <t>CURL741207MGTRYZ01</t>
  </si>
  <si>
    <t>CRUZ CUELLAR MORENO JOSEFINA</t>
  </si>
  <si>
    <t>CUMJ800218MGTLRS02</t>
  </si>
  <si>
    <t>DURAN TORRES AMELIAAAA</t>
  </si>
  <si>
    <t>DUTA691218MGTRRM06</t>
  </si>
  <si>
    <t>IBARRA RODRIGUEZ CIPRIANA</t>
  </si>
  <si>
    <t>IARC190916MGTBDP01</t>
  </si>
  <si>
    <t>INFANTE BARRIENTOS ISAIAS</t>
  </si>
  <si>
    <t>IABI770706HGTNRS08</t>
  </si>
  <si>
    <t>GARCIA INFANTE MA. ENGRACIA</t>
  </si>
  <si>
    <t>GAIE591105MGTRNN00</t>
  </si>
  <si>
    <t>INFANTE CRUZ DALIA ISAMAR</t>
  </si>
  <si>
    <t>IACD940903MGTNRL07</t>
  </si>
  <si>
    <t>GARCIA JASSO MARIA DE LOURDES</t>
  </si>
  <si>
    <t>GAJL940808MGTRSR07</t>
  </si>
  <si>
    <t>GARCIA MACIAS MA. GLORIA</t>
  </si>
  <si>
    <t>JERONIMO PEREZ ANA VERONICA</t>
  </si>
  <si>
    <t>JEPA951211MGTRRN01</t>
  </si>
  <si>
    <t>DURAN TORRES LORENA</t>
  </si>
  <si>
    <t>DULT711216MGTRRR01</t>
  </si>
  <si>
    <t>JIMENEZ MELENDEZ MONICA GUADALUPE</t>
  </si>
  <si>
    <t>JIMM931006MGTMLN08</t>
  </si>
  <si>
    <t>DURAN TORRES RICARDO</t>
  </si>
  <si>
    <t>DUTR8202207HGTRRC0</t>
  </si>
  <si>
    <t>DURAN PADILLA LUCIANO</t>
  </si>
  <si>
    <t>DULP510107HGTRDC05</t>
  </si>
  <si>
    <t>BERDUGO FLORES NORMA LETICIA</t>
  </si>
  <si>
    <t>BEFN850803MGTRLR01</t>
  </si>
  <si>
    <t>REYES HERNANDEZ DIANA</t>
  </si>
  <si>
    <t>REHD970609MGTYRN03</t>
  </si>
  <si>
    <t>REYES LOPEZ MARIA LUZ</t>
  </si>
  <si>
    <t>RELL500715MGTYPZ00</t>
  </si>
  <si>
    <t>RIOS RAMIREZ VICTORIA</t>
  </si>
  <si>
    <t>RIRV460328MGTSMC06</t>
  </si>
  <si>
    <t>MORENOO ROSAS MILAGROS DE JESUSZ</t>
  </si>
  <si>
    <t>MORM971011HGTRSL06</t>
  </si>
  <si>
    <t>ROCHA CANO JULIO</t>
  </si>
  <si>
    <t>XX</t>
  </si>
  <si>
    <t>RODRIGUEZ GOMEZ CHRISTIAN ADAN</t>
  </si>
  <si>
    <t>ROGC831029HGTDMH09</t>
  </si>
  <si>
    <t>RODRIGUEZ NAJERA FRANCISCO XAVIER</t>
  </si>
  <si>
    <t>RONF920416HGTDJR05</t>
  </si>
  <si>
    <t>ROJAS LARA VICTOR MANUEL</t>
  </si>
  <si>
    <t>ROLV550528HGTJRC02</t>
  </si>
  <si>
    <t>ROJAS LOPEZ KARLA GUADALUPE</t>
  </si>
  <si>
    <t>ROLK960811MGTJPR03</t>
  </si>
  <si>
    <t>ROMO VERA MARIA DE LA CRUZ</t>
  </si>
  <si>
    <t>ROVC880430MGTMRR05</t>
  </si>
  <si>
    <t>LOPEZ CASILLAS EUSEBIO</t>
  </si>
  <si>
    <t>LOCE560814HGTPSS02</t>
  </si>
  <si>
    <t>SALAS SERRANO TORIBIO</t>
  </si>
  <si>
    <t>SANCHEZ ARROYO FAUSTINO DE JESUS</t>
  </si>
  <si>
    <t>SAAF911225HGTNRS03</t>
  </si>
  <si>
    <t>SANCHEZ ARROYO FRANCISCO JAVIER</t>
  </si>
  <si>
    <t>SAAF881123HGTNRR08</t>
  </si>
  <si>
    <t>SANCHEZ ARROYO JAIME MANUEL</t>
  </si>
  <si>
    <t>SANCHEZ GOMEZ FRANCISCO</t>
  </si>
  <si>
    <t>SAGF530918HGTNMR02</t>
  </si>
  <si>
    <t>SANCHEZ LOZANO CARMEN MARIANA</t>
  </si>
  <si>
    <t>SALC920801MGTNZR02</t>
  </si>
  <si>
    <t>SANCHEZ LOZANO ROSA ERIKA</t>
  </si>
  <si>
    <t>SALR910421MGTNZS06</t>
  </si>
  <si>
    <t>TORRES RODRIGUEZ JOSE VICTOR</t>
  </si>
  <si>
    <t>TORV830317HGTRDC04</t>
  </si>
  <si>
    <t>TORRES RODRIGUEZ JUAN GERARDO</t>
  </si>
  <si>
    <t>TORJ810906HGTRDN05</t>
  </si>
  <si>
    <t>LOPEZ X ELVIRA</t>
  </si>
  <si>
    <t>LOXE580530MGTPX</t>
  </si>
  <si>
    <t>LOPEZ HERNANDEZ CARLOS EUSEBIO</t>
  </si>
  <si>
    <t>LOHC761026HGTPRR09</t>
  </si>
  <si>
    <t>LOPEZ HERNANDEZ CLAUDIA FRANCISCA</t>
  </si>
  <si>
    <t>LOHC850415MGTPRL06</t>
  </si>
  <si>
    <t>LOPEZ HERNANDEZ MARIBEL</t>
  </si>
  <si>
    <t>LOHM870225MGTORR02</t>
  </si>
  <si>
    <t>LOPEZ HERNANDEZ RUTH</t>
  </si>
  <si>
    <t>LOHR800714MGTPRT00</t>
  </si>
  <si>
    <t>LOPEZ RAMIREZ MARIA DE LOS ANGELES</t>
  </si>
  <si>
    <t>LORA810426MGTPMN08</t>
  </si>
  <si>
    <t>MACIAS AMEZQUITA DOMINGO</t>
  </si>
  <si>
    <t>MAAD590804HJCCMM03</t>
  </si>
  <si>
    <t>MACIAS CORONA JOSE RAMON</t>
  </si>
  <si>
    <t>MACR910524HGTCRM06</t>
  </si>
  <si>
    <t>MACIAS CORONA JUANA MONTSERRAT</t>
  </si>
  <si>
    <t>MACJ950202MGTCRN07</t>
  </si>
  <si>
    <t>MACIAS CORONA MARIA DE LOURDES</t>
  </si>
  <si>
    <t>MACL900430MGTCRR03</t>
  </si>
  <si>
    <t>MANCERA SANCHEZ RUTH</t>
  </si>
  <si>
    <t>MARQUEZ GARCIA JOSE DE JESUS</t>
  </si>
  <si>
    <t>MAGJ860212HGTRRS06</t>
  </si>
  <si>
    <t>MARQUEZ GARCIA JUAN PABLO</t>
  </si>
  <si>
    <t>MAGJ820920HGTRRN07</t>
  </si>
  <si>
    <t>MARQUEZ GARCIA MARIA</t>
  </si>
  <si>
    <t>MAGM900810MGTRR00</t>
  </si>
  <si>
    <t>MARQUEZ GARCIA MARIA DEL CARMEN</t>
  </si>
  <si>
    <t>MAGD84006MHTRRL08</t>
  </si>
  <si>
    <t>MARQUEZ GARCIA MARIA DOLORES</t>
  </si>
  <si>
    <t>MAGD84006MGTRRL08</t>
  </si>
  <si>
    <t>MARTINEZ VALDEZ LUCIA</t>
  </si>
  <si>
    <t>VAMF960226MGTZRR03</t>
  </si>
  <si>
    <t>MERCADO FLORES GRACIELA</t>
  </si>
  <si>
    <t>MEFG780128MGTRLR05</t>
  </si>
  <si>
    <t>MERCADO FLORES MA GUADALUPE</t>
  </si>
  <si>
    <t>MEFG670104MGTNRL04</t>
  </si>
  <si>
    <t>MONCADA MARTINEZ BLANCA ESTHELA</t>
  </si>
  <si>
    <t>MOMB580105MGTNRL04</t>
  </si>
  <si>
    <t>GARCIA PASILLA JUAN ANGEL</t>
  </si>
  <si>
    <t>GAPJ841227HGTRSN07</t>
  </si>
  <si>
    <t>GARCIA PASILLAS DANIEL SALVADOR</t>
  </si>
  <si>
    <t>GAPD870904HGTR</t>
  </si>
  <si>
    <t>GARCIA PASILLAS EMETERIO</t>
  </si>
  <si>
    <t>GAPE770303HGTRSM18</t>
  </si>
  <si>
    <t>GARCIA PASILLAS PEDRO</t>
  </si>
  <si>
    <t>GAPP900615HGTRSD06</t>
  </si>
  <si>
    <t>GARCIA PASILLAS ROCIO ARACELI</t>
  </si>
  <si>
    <t>GAPR791105MGTRSC03</t>
  </si>
  <si>
    <t>GARCIA PASILLAS SERGIO</t>
  </si>
  <si>
    <t>GAPS820208HGTRSR01</t>
  </si>
  <si>
    <t>LEON ALVARADO PABLO</t>
  </si>
  <si>
    <t>LEAP360124HGTNLB07</t>
  </si>
  <si>
    <t>ZERMEÑO MARROQUIN GIGLIOLA MICHELLE</t>
  </si>
  <si>
    <t>ZEMG961110MGTRRG07</t>
  </si>
  <si>
    <t>GUERRERO HERNANDEZ JOSE GUADALUPE</t>
  </si>
  <si>
    <t>GUHG851126HGTRRD00</t>
  </si>
  <si>
    <t>ROSALES PADILLA MA DEL ROSARIO</t>
  </si>
  <si>
    <t>ROPR660217MGTSDS06</t>
  </si>
  <si>
    <t>GUERRERO HERNANDEZ JOSE ANTONIO</t>
  </si>
  <si>
    <t>GUHA820313HGTRRNO6</t>
  </si>
  <si>
    <t>VELAZQUEZ RANGEL PETRA</t>
  </si>
  <si>
    <t>VERP790115MGTLNT02</t>
  </si>
  <si>
    <t>ARENAS ARENAS MARIA ESTELA</t>
  </si>
  <si>
    <t>AEAE621105MGTRRS07</t>
  </si>
  <si>
    <t>ARROYO AGUILERA MARIA</t>
  </si>
  <si>
    <t>AOAM701217MGTRGR04</t>
  </si>
  <si>
    <t>RODRIGUEZ RODRIGUEZ MA GUADALUPE</t>
  </si>
  <si>
    <t>RORG711206MGTDDD00</t>
  </si>
  <si>
    <t>RAMIREZ TOVAR MARIA SANJUANA</t>
  </si>
  <si>
    <t>RATS780518MGTMVN15</t>
  </si>
  <si>
    <t>CUETO RODRIGUEZ CARMEN ADRIANA</t>
  </si>
  <si>
    <t>CURC810713MGTTDR06</t>
  </si>
  <si>
    <t>GARCIA MARTINEZ IGNACIO</t>
  </si>
  <si>
    <t>GAM1620201HGTRRG01</t>
  </si>
  <si>
    <t>SANTOYO LEON ALEJANDRO</t>
  </si>
  <si>
    <t>SALA760804HGTNNL04</t>
  </si>
  <si>
    <t>GARCIA VALLEJO BRANDON EMMANUEL</t>
  </si>
  <si>
    <t>GAVB960128HTRLR02</t>
  </si>
  <si>
    <t>WARIO SANCHEZ MARIA GUADALUPE</t>
  </si>
  <si>
    <t>WASG901029MGTRND04</t>
  </si>
  <si>
    <t>ALVARADO VARGAS AGAPITA</t>
  </si>
  <si>
    <t>AAVA330920MGTLRG05</t>
  </si>
  <si>
    <t>SANTOYO MARCO ANTONIO</t>
  </si>
  <si>
    <t>SAXM771217HGTNXR05</t>
  </si>
  <si>
    <t>ESTRADA ALVARADO MA LUISA</t>
  </si>
  <si>
    <t>EAAL700621MGTSL06</t>
  </si>
  <si>
    <t>VERA CASTILLO CARMEN PATRICIA</t>
  </si>
  <si>
    <t>SANCHEZ PALOMINO CATALINA</t>
  </si>
  <si>
    <t>SAPC610409MGTNLT03</t>
  </si>
  <si>
    <t>VALADEZ VALLEJO MARTHA ROCIIO</t>
  </si>
  <si>
    <t>VAVM801115MGTLLR01</t>
  </si>
  <si>
    <t>VERA CASTILLO JUANA ELIZABETH</t>
  </si>
  <si>
    <t>XXXXXXXXXCXXXXXX</t>
  </si>
  <si>
    <t>VERA RAYNOSO MARICRUZ</t>
  </si>
  <si>
    <t>VERM900503MGTRYR08</t>
  </si>
  <si>
    <t>VALADEZ LOPEZ CELESTINO</t>
  </si>
  <si>
    <t>VALC540519HGTLPL00</t>
  </si>
  <si>
    <t>SEGURA AGUILERA J. ASCENCION</t>
  </si>
  <si>
    <t>SEAA590320HGTGGS01</t>
  </si>
  <si>
    <t>VERA SERRANO MARIA CONCEPCION</t>
  </si>
  <si>
    <t>VESC690120MGTRRN01</t>
  </si>
  <si>
    <t>VALLEJO OLIVA MARTA</t>
  </si>
  <si>
    <t>VAOM550317MMNLLR02</t>
  </si>
  <si>
    <t>VILLAGOMEZ ARROYO ANGELINA</t>
  </si>
  <si>
    <t>VIAA581123MHTLRN00</t>
  </si>
  <si>
    <t>SEGURA CRUZ JUANA</t>
  </si>
  <si>
    <t>SECJ790416 MGTGRN0</t>
  </si>
  <si>
    <t>RAMIREZ GASCA MA TERESA</t>
  </si>
  <si>
    <t>RAGT331003MGTMSR02</t>
  </si>
  <si>
    <t>VALLEJO OLIVO MA CONCEPCION</t>
  </si>
  <si>
    <t>VAOC611208MMNLLN05</t>
  </si>
  <si>
    <t>REYNOSO LOPES MA LEONOR</t>
  </si>
  <si>
    <t>RELL680510MGTYPN08</t>
  </si>
  <si>
    <t>TORRES ARREDONDO MANUELA</t>
  </si>
  <si>
    <t>TOAM540311MGTRRN02</t>
  </si>
  <si>
    <t>TORRES RODRIGUEZ JUAN ENRIQUE</t>
  </si>
  <si>
    <t>TORJ730713HGTRDN02</t>
  </si>
  <si>
    <t>SALDAÑA GODINEZ LETICIA</t>
  </si>
  <si>
    <t>SAGL730519MGTLDT09</t>
  </si>
  <si>
    <t>SEGURA CRUZ VERONICA</t>
  </si>
  <si>
    <t>SECV801230MGTGRR08</t>
  </si>
  <si>
    <t>VILLAGOMEZ ARROYO JESUS ABEL</t>
  </si>
  <si>
    <t>VIAJ620307MGTLRS05</t>
  </si>
  <si>
    <t>SEGURA GUERRERO ANA MARCELA</t>
  </si>
  <si>
    <t>SALDAÑA GODINEZ MARIA REYNA</t>
  </si>
  <si>
    <t>SAGR820613MGTLDY01</t>
  </si>
  <si>
    <t>WARIO SANCHEZ BLANCA LETICIA</t>
  </si>
  <si>
    <t>WASB860711MGTRNL08</t>
  </si>
  <si>
    <t>SALAS ARENAS CESAR</t>
  </si>
  <si>
    <t>SAAC770226HGTLRS01</t>
  </si>
  <si>
    <t>VARGAS NUÑEZ ANGELICA</t>
  </si>
  <si>
    <t>VANA790804MGTRXN04</t>
  </si>
  <si>
    <t>RAMIREZ DURAN MARIA ROSARIO</t>
  </si>
  <si>
    <t>RADR891007MGTMRS07</t>
  </si>
  <si>
    <t>GARCIA ROMERO JUANA PATRICIA DE JESUS</t>
  </si>
  <si>
    <t>GARJ900524MGTRMN07</t>
  </si>
  <si>
    <t>VILLAGOMEZ X CLAUDIA GABRIELA</t>
  </si>
  <si>
    <t>VIMC920107MGTLRL02</t>
  </si>
  <si>
    <t>RODRIGUEZ RAZO MARIA DE JESUS</t>
  </si>
  <si>
    <t>RORJ830527MGTDZS05</t>
  </si>
  <si>
    <t>RAZO NICASIO MARIA FRANCISCA</t>
  </si>
  <si>
    <t>RANF54111OMGTZCR08</t>
  </si>
  <si>
    <t>RODRIGUEZ RANGEL J JESUS</t>
  </si>
  <si>
    <t>RORJ530803HSPDNS05</t>
  </si>
  <si>
    <t>RAZO MARTINEZ FRANCISCA</t>
  </si>
  <si>
    <t>RAMF761004MGTZRR01</t>
  </si>
  <si>
    <t>NICASIO RAZO ADRIAN</t>
  </si>
  <si>
    <t>NIRA961122HGTCED06</t>
  </si>
  <si>
    <t>MENDOZA VALDES LAURA ESTEFANIA</t>
  </si>
  <si>
    <t>MVEL970808MGTNLR01</t>
  </si>
  <si>
    <t>MELENDEZ GOMEZ MA VERONICA</t>
  </si>
  <si>
    <t>MEGV710113MGTLMR06</t>
  </si>
  <si>
    <t>GUERRERO HERNANDEZ ERICKA</t>
  </si>
  <si>
    <t>GUHE800113MGTRRR09</t>
  </si>
  <si>
    <t>GARCIA VALADEZ ROSA ISELA</t>
  </si>
  <si>
    <t>GAVR92O0125MGTRLS0</t>
  </si>
  <si>
    <t>ZAVALA CORTES JOSE CARMEN</t>
  </si>
  <si>
    <t>ZACC790419HGTVEE06</t>
  </si>
  <si>
    <t>GARCIA VALADEZ MARIA DE LA LUZ</t>
  </si>
  <si>
    <t>GAVL680307MGTRLZ01</t>
  </si>
  <si>
    <t>ROMERO CASTRO MA DE LOS ANGELES</t>
  </si>
  <si>
    <t>ROCA660531MGTMSN00</t>
  </si>
  <si>
    <t>GARCIA PASILLAS JUAN FRANCISCO</t>
  </si>
  <si>
    <t>GAPJ810124HGTRSN06</t>
  </si>
  <si>
    <t>HERNANDEZ GARCIA MARIA MARGARITA</t>
  </si>
  <si>
    <t>HEGM791016MGTRRR05</t>
  </si>
  <si>
    <t>HERNANDEZ GARCIA MARIA TERESA</t>
  </si>
  <si>
    <t>HEGT841002MGTRRR02</t>
  </si>
  <si>
    <t>HERNANDEZ GARCIA SANDRA CAROLINA</t>
  </si>
  <si>
    <t>HTGS830623MGTRRN02</t>
  </si>
  <si>
    <t>GONZALEZ MORALES ALICIA</t>
  </si>
  <si>
    <t>GOMA810110MGTNRL01</t>
  </si>
  <si>
    <t>HERNANDEZ GARCIA MARIA CRISTINA</t>
  </si>
  <si>
    <t>HEGC851110MGTRRR06</t>
  </si>
  <si>
    <t>MALDONADO PLACENCIA MARIA SENAIDA</t>
  </si>
  <si>
    <t>MAPZ841011MGTLLN07</t>
  </si>
  <si>
    <t>SERVIN IBARRA JOSE REYMUNDO</t>
  </si>
  <si>
    <t>SEIR790315HGTRBY10</t>
  </si>
  <si>
    <t>CORTES TERAN J CRUZ</t>
  </si>
  <si>
    <t>COTC630503HGTRRR00</t>
  </si>
  <si>
    <t>TORRES JUAREZ MARIA CRUZ</t>
  </si>
  <si>
    <t>TIJC930504MGTRR01</t>
  </si>
  <si>
    <t>GONZALEZ MORALES ROSA</t>
  </si>
  <si>
    <t>GOMR761230MGTNRS03</t>
  </si>
  <si>
    <t>HUITRON ARCE BARBARA FABIOLA</t>
  </si>
  <si>
    <t>HUAB831204MMCTRR08</t>
  </si>
  <si>
    <t>TORRES MESA JULIAN</t>
  </si>
  <si>
    <t>TOMJ430109HGTRSL04</t>
  </si>
  <si>
    <t>SERVIN IBARRA TEODORO OSVALDO</t>
  </si>
  <si>
    <t>SEIT920820HGTRBD01</t>
  </si>
  <si>
    <t>IBARRA X MARTHA</t>
  </si>
  <si>
    <t>IAXM530921MGTBXR02</t>
  </si>
  <si>
    <t>RAMIREZ BECERRA MARIANA DEL ROCIO</t>
  </si>
  <si>
    <t>RABM970330MGTMCR00</t>
  </si>
  <si>
    <t>ANDRADE ELEUTERIO</t>
  </si>
  <si>
    <t>AAXE530220HGTNXL03</t>
  </si>
  <si>
    <t>MUÑOZ IBARRA ANTONIA</t>
  </si>
  <si>
    <t>MUIA500413MGTXBN07</t>
  </si>
  <si>
    <t>HERNANDEZ DIAZ ELVIRA</t>
  </si>
  <si>
    <t>HEDE620125MGTRZL07</t>
  </si>
  <si>
    <t>RODRIGUEZ HERNANDEZ REGINA</t>
  </si>
  <si>
    <t>ROHR791127MGTDRG05</t>
  </si>
  <si>
    <t>HERNANDEZ GARCIA PETRA BERENICE</t>
  </si>
  <si>
    <t>HEGP880406MNLRRT01</t>
  </si>
  <si>
    <t>RIVERA GALVAN SILVIA</t>
  </si>
  <si>
    <t>RIGS711102MGTVLL02</t>
  </si>
  <si>
    <t>SALAS MORON KARINA NOEMITH</t>
  </si>
  <si>
    <t>SAMK910605MGTLRR07</t>
  </si>
  <si>
    <t>SOTO ESTRADA ELVA</t>
  </si>
  <si>
    <t>SOEE640525MGTTSL05</t>
  </si>
  <si>
    <t>TREJO CHAVERO MARIA ALICIA</t>
  </si>
  <si>
    <t>TECA790413MGTRHL05</t>
  </si>
  <si>
    <t>JARAMILLO ROMERO VIRGINIA</t>
  </si>
  <si>
    <t>ROCV710227MGTMSR05</t>
  </si>
  <si>
    <t>CANO MARTINEZ JANETH MONTSERRAT</t>
  </si>
  <si>
    <t>VARGAS NUÑEZ ANA ESMERALDA</t>
  </si>
  <si>
    <t>VANA860919MGTRXN03</t>
  </si>
  <si>
    <t>PALACIOS FLORES MARIA DE LOURDES</t>
  </si>
  <si>
    <t>PAFL910328MGTLLR02</t>
  </si>
  <si>
    <t>LEDEZMA CALDERON REYNA MARTHA</t>
  </si>
  <si>
    <t>LECR660130MJCDLY04</t>
  </si>
  <si>
    <t>ALBA LEDEZMA MARTHA ADRIANA</t>
  </si>
  <si>
    <t>AALM831207MGTLDR</t>
  </si>
  <si>
    <t>VARGAS NUÑEZ MARIA DEL CONSUELO</t>
  </si>
  <si>
    <t>VANC840804MGTXN05</t>
  </si>
  <si>
    <t>HERNANDEZ MORENO DULCE DE MARIA</t>
  </si>
  <si>
    <t>HEMD840613MGTRRL09</t>
  </si>
  <si>
    <t>MORENO VERDIN JUANA</t>
  </si>
  <si>
    <t>MOVJ580124MJCRRN09</t>
  </si>
  <si>
    <t>TORRES NUÑEZ GABINA DEL ROCIO</t>
  </si>
  <si>
    <t>TONG861025MGTRXB03</t>
  </si>
  <si>
    <t>TORRES NUÑEZ MANUELA</t>
  </si>
  <si>
    <t>TONM710129MGTRXN01</t>
  </si>
  <si>
    <t>URBINA PORRAS MARIA TERESA</t>
  </si>
  <si>
    <t>UIPT780312MGTRRR03</t>
  </si>
  <si>
    <t>VALDEZ RETANA MA GUADALUPE</t>
  </si>
  <si>
    <t>VLRTMA49031411M300</t>
  </si>
  <si>
    <t>VALTIERRA GOMEZ SANTA OFELIA</t>
  </si>
  <si>
    <t>VAGS860320MGTLMN00</t>
  </si>
  <si>
    <t>VARGAS GUTIERREZ JOVITA</t>
  </si>
  <si>
    <t>VAGJ391129MGTRTV06</t>
  </si>
  <si>
    <t>VAZQUEZ MARTINEZ FERNANDA NAYELI</t>
  </si>
  <si>
    <t>MAVL700531MGTRLC07</t>
  </si>
  <si>
    <t>VAZQUEZ VARGAS RAMONA</t>
  </si>
  <si>
    <t>VAVR800805MGTZRM01</t>
  </si>
  <si>
    <t>MACIAS CORONA HECTOR HUGO</t>
  </si>
  <si>
    <t>MACH890126HGTCRC07</t>
  </si>
  <si>
    <t>SORIANO MUÑOZ JUAN LUIS ANTONIO</t>
  </si>
  <si>
    <t>SOMJ870303HGTRXN00</t>
  </si>
  <si>
    <t>SEGURA GUERRERO JUAN DE LA CRUZ</t>
  </si>
  <si>
    <t>SEGJ710318HGTRN04</t>
  </si>
  <si>
    <t>NUÑEZ VALDEZ ADELA</t>
  </si>
  <si>
    <t>NUVA550403MJCXLD07</t>
  </si>
  <si>
    <t>OLMOS IBARRA JUANA</t>
  </si>
  <si>
    <t>OOIJ370429MGTLBN08</t>
  </si>
  <si>
    <t>HERNANDEZ GARCIA VICTOR MANUEL.</t>
  </si>
  <si>
    <t>HEGV810623HGTRRC06</t>
  </si>
  <si>
    <t>RANGEL TRUJILLO ADELA</t>
  </si>
  <si>
    <t>RXTA390908MGTNRD07</t>
  </si>
  <si>
    <t>ZAVALA SEGURA JUANA APOLA</t>
  </si>
  <si>
    <t>ZASJ960204MGTVGN00</t>
  </si>
  <si>
    <t>BARROSO HERNANDEZ ARACELI</t>
  </si>
  <si>
    <t>BAHA850628MGTRRR01</t>
  </si>
  <si>
    <t>CASTRO LOPEZ FRANCISCO JAVIER</t>
  </si>
  <si>
    <t>CALF911111HGTSPR01</t>
  </si>
  <si>
    <t>JASSO SANTOYO MARIA DE LA LUZ</t>
  </si>
  <si>
    <t>JASL870401MGTSNZ00</t>
  </si>
  <si>
    <t>MEJIA MORUA BRENDA ESTELA</t>
  </si>
  <si>
    <t>MEMB920504MGTJRR07</t>
  </si>
  <si>
    <t>MONTIEL MARTINEZ LUCIA</t>
  </si>
  <si>
    <t>MOML821213MGTNRC02</t>
  </si>
  <si>
    <t>RIOS RAMIREZ JUANA</t>
  </si>
  <si>
    <t>RIRJ440321MGTSMN07</t>
  </si>
  <si>
    <t>ARROYO RAZO LUIS ANDRES</t>
  </si>
  <si>
    <t>AORL931030HGTRZS06</t>
  </si>
  <si>
    <t>ARROYO RAZO EVERARDO</t>
  </si>
  <si>
    <t>AORE970409HGTRZV07</t>
  </si>
  <si>
    <t>CISNEROS HERNANDEZ MARIA LUISA SIXTAS</t>
  </si>
  <si>
    <t>CIHL790829MGTSRS05</t>
  </si>
  <si>
    <t>GONZALES FLORES ALICIA</t>
  </si>
  <si>
    <t>GOFA840528MGTNLL06</t>
  </si>
  <si>
    <t>TORRES NUÑEZ OCTAVIANO</t>
  </si>
  <si>
    <t>TONO800322HGTRXC09</t>
  </si>
  <si>
    <t>MARTINEZ NACHEZ MARIA REYNA</t>
  </si>
  <si>
    <t>MANR720218MGTRCY15</t>
  </si>
  <si>
    <t>MARTINEZ ANDRADE SIXTA</t>
  </si>
  <si>
    <t>MAAS450713MCLRNX04</t>
  </si>
  <si>
    <t>NICASIO VAZQUEZ MARTIN</t>
  </si>
  <si>
    <t>NIVM661007HGTCZR05</t>
  </si>
  <si>
    <t>NICASIO RAZO SANDRA GUADALUPE</t>
  </si>
  <si>
    <t>NIRS931023MGTCZN02</t>
  </si>
  <si>
    <t>PEDROZA AGUIRRE ESTEFANIA GREGORIA</t>
  </si>
  <si>
    <t>PEAE950117MGTDGS05</t>
  </si>
  <si>
    <t>RAZO X ANTONIO</t>
  </si>
  <si>
    <t>RAXA430109HGTZXN02</t>
  </si>
  <si>
    <t>RAZO MARTINEZ ELVIRA</t>
  </si>
  <si>
    <t>RAME720817MGTZRL06</t>
  </si>
  <si>
    <t>RAZO MARTINEZ ESTELA</t>
  </si>
  <si>
    <t>RAME750511MGTZRS00</t>
  </si>
  <si>
    <t>RAZO MARTINEZ JOSE ELIAS</t>
  </si>
  <si>
    <t>RAME810706HGTZRL05</t>
  </si>
  <si>
    <t>RAZO MARTINEZ MARCOS FERNANDO</t>
  </si>
  <si>
    <t>RAMM800531HGTZRR04</t>
  </si>
  <si>
    <t>SALAZAR RIOS ROSA ESTELA</t>
  </si>
  <si>
    <t>SARR920915MGTLSS08</t>
  </si>
  <si>
    <t>SALDAÑA RODRIGUEZ JOSE ELIAS</t>
  </si>
  <si>
    <t>SARE921018GTLDL06</t>
  </si>
  <si>
    <t>SALDAÑA RODRIGUEZ LIDIA BEATRIZ</t>
  </si>
  <si>
    <t>SARL730730MGTLDD07</t>
  </si>
  <si>
    <t>LOPEZ MURGIA PAOLA GABRIELA</t>
  </si>
  <si>
    <t>LOMP100419MGTPRLA3</t>
  </si>
  <si>
    <t>FALCON AMBRIZ VIRGINIA</t>
  </si>
  <si>
    <t>FAAV440131MGTLMR07</t>
  </si>
  <si>
    <t>FALCON CANCINO JOSE ELIGIO</t>
  </si>
  <si>
    <t>FACE401201HGTLNL01</t>
  </si>
  <si>
    <t>IBARRA HERNANDEZ MA ENEDINA.</t>
  </si>
  <si>
    <t>IAHE680513MGTBRN00</t>
  </si>
  <si>
    <t>GONZALEZ BRICEÑO CATALINA</t>
  </si>
  <si>
    <t>GOBC680430MGTNRT04</t>
  </si>
  <si>
    <t>GONZALEZ MORENO FELIPE</t>
  </si>
  <si>
    <t>GOMF340526HGTNRL09</t>
  </si>
  <si>
    <t>CARRANCO ARENAS ERNESTO</t>
  </si>
  <si>
    <t>CAAE800727HGTRRR08</t>
  </si>
  <si>
    <t>NAVARRO MARTINEZ YATZIRI</t>
  </si>
  <si>
    <t>NAMY141011MGTVRTA2</t>
  </si>
  <si>
    <t>CABRERA CHICO MARIA GUADALUPE.</t>
  </si>
  <si>
    <t>CACG120907MGTBHDA0</t>
  </si>
  <si>
    <t>MUÑOZ HERNANDEZ JOSE DE JESUS</t>
  </si>
  <si>
    <t>MUHJ2606604HGTXRS</t>
  </si>
  <si>
    <t>LOPEZ GONZALEZ NOHEMI CARMEN.</t>
  </si>
  <si>
    <t>MOMM640823HGTRRS09</t>
  </si>
  <si>
    <t>PIÑA ROCHA CANDELARIA.</t>
  </si>
  <si>
    <t>PIRC510202MGTXCN00</t>
  </si>
  <si>
    <t>PEREZ GONZALEZ AMALIA</t>
  </si>
  <si>
    <t>PEGA610710MNLRNM03</t>
  </si>
  <si>
    <t>SALAS AGUIÑAGA JOSE DE LA LUZ.</t>
  </si>
  <si>
    <t>NULF640920MGTXNL00</t>
  </si>
  <si>
    <t>ORTIZ MEZA EVERARDO</t>
  </si>
  <si>
    <t>OIME700102HGTRZV07</t>
  </si>
  <si>
    <t>ZAMARRIPA ALVAREZ MAYRA TERESA.</t>
  </si>
  <si>
    <t>ZAAM880313MGTMLY09</t>
  </si>
  <si>
    <t>ARENAS GOMEZ PAOLA ARANTXA</t>
  </si>
  <si>
    <t>AEGP940909MGTRML09</t>
  </si>
  <si>
    <t>CHAVEZ MEDINA YAHIR ALEJANDRO</t>
  </si>
  <si>
    <t>CAMY061110HGTHDHA0</t>
  </si>
  <si>
    <t>GUERRERO MUÑOZ MANUEL</t>
  </si>
  <si>
    <t>GUMM420604HGTRXN06</t>
  </si>
  <si>
    <t>MUÑOZ MUÑOZ DANIEL</t>
  </si>
  <si>
    <t>MUMD950215HGTXXN09</t>
  </si>
  <si>
    <t>IBARRA VALDIVIA VICENTE.</t>
  </si>
  <si>
    <t>IAVV540405HGTBLC00</t>
  </si>
  <si>
    <t>CASTRO HERNANDEZ JESUS.</t>
  </si>
  <si>
    <t>HEMS470810MGTRXR06</t>
  </si>
  <si>
    <t>RAMIREZ AGUIRRE ANGELICA</t>
  </si>
  <si>
    <t>RAAA570309MGTMGN00</t>
  </si>
  <si>
    <t>SALAZAR ROCHA ANGEL IVAN</t>
  </si>
  <si>
    <t>SARA011026HGTLCNA1</t>
  </si>
  <si>
    <t>CIENEGA FLORES MA. EUSTOLIA</t>
  </si>
  <si>
    <t>CIFE471106MGTNLS00</t>
  </si>
  <si>
    <t>ARANDA INOCENCIA.</t>
  </si>
  <si>
    <t>CORC350225HGTLCL09</t>
  </si>
  <si>
    <t>RIOS DANIEL</t>
  </si>
  <si>
    <t>RIXD530111HGTSXN04</t>
  </si>
  <si>
    <t>TREJO GUERRA PEDRO OLEGARIO</t>
  </si>
  <si>
    <t>TEGP551002HGTRRD05</t>
  </si>
  <si>
    <t>SERVIN ACOSTA REYNA GUADALUPE</t>
  </si>
  <si>
    <t>XXXX</t>
  </si>
  <si>
    <t>SANCHEZ ESPINOZA MARIA GUADALUPE</t>
  </si>
  <si>
    <t>SAEG820809MMNNSD09</t>
  </si>
  <si>
    <t>GUILLEN ALONSO GIOVANNY</t>
  </si>
  <si>
    <t>GUAG010320HGTLLVA6</t>
  </si>
  <si>
    <t>HERNANDEZ GOMEZ JUAN CARLOS</t>
  </si>
  <si>
    <t>HEGJ621104HDFRMN02</t>
  </si>
  <si>
    <t>ALVAREZ PEREZ DANIEL ALEJANDRO</t>
  </si>
  <si>
    <t>AAPD991208HJCLRN03</t>
  </si>
  <si>
    <t>GARCIA GRANADOS JUANA</t>
  </si>
  <si>
    <t>GAGJ510620MGTNRN08</t>
  </si>
  <si>
    <t>ESPARZA GONZALEZ NOLBERTO</t>
  </si>
  <si>
    <t>EAGN830720HZSSNL07</t>
  </si>
  <si>
    <t>HERNANDEZ TRUJILLO GENESIS NICOLE</t>
  </si>
  <si>
    <t>HETG121125MGTRRNA9</t>
  </si>
  <si>
    <t>SERRANO JARAMILLO MA CONCEPCION</t>
  </si>
  <si>
    <t>SEJC710227MGTRRN01</t>
  </si>
  <si>
    <t>FERNANDEZ ARANDA JUAN ANTONIO</t>
  </si>
  <si>
    <t>FEAJ690403HGTRRN06</t>
  </si>
  <si>
    <t>MORENO SANTOYO MARIA ESTHER</t>
  </si>
  <si>
    <t>MOSE821219MGTRNS05</t>
  </si>
  <si>
    <t>GAONA TORRES JAVIER.</t>
  </si>
  <si>
    <t>GATJ650516HGTNRV08</t>
  </si>
  <si>
    <t>LOPEZ ARANA ANA ROSA</t>
  </si>
  <si>
    <t>LOAA790112MDFPRN05</t>
  </si>
  <si>
    <t>MEDINA GONZALEZ SANJUANA NOEMI</t>
  </si>
  <si>
    <t>MEGS820809MGTDNN12</t>
  </si>
  <si>
    <t>NECHA MARTINEZ DAVID</t>
  </si>
  <si>
    <t>NEMD540910HDFCRV05</t>
  </si>
  <si>
    <t>CORTEZ GUERRERO INDALECIO</t>
  </si>
  <si>
    <t>CXGT330522HGTRRN07</t>
  </si>
  <si>
    <t>JAIME JUAN CARLOS.</t>
  </si>
  <si>
    <t>JASA531215MDFMNN08</t>
  </si>
  <si>
    <t>DIAZ JUAN</t>
  </si>
  <si>
    <t>DIXJ500902HGTZXN01</t>
  </si>
  <si>
    <t>DIAZ SERRANO JOSE DE JESUS</t>
  </si>
  <si>
    <t>DISJ680411HGTZRS03</t>
  </si>
  <si>
    <t>DE LA PARRA ESPINOZA ALEJANDRO.</t>
  </si>
  <si>
    <t>PAEA061020HGTRSLA1</t>
  </si>
  <si>
    <t>ALBA ANGEL JOB AMMANUEL</t>
  </si>
  <si>
    <t>AAAJ920427HGTLNB08</t>
  </si>
  <si>
    <t>MORENO GALVEZ ADRIANA GISELA</t>
  </si>
  <si>
    <t>MOGA920620MGTRLD04</t>
  </si>
  <si>
    <t>TOVAR SANTOYO MA LOURDES</t>
  </si>
  <si>
    <t>TOSL530122MGTNVR04</t>
  </si>
  <si>
    <t>PALOMINO DOMINGUEZ MIRIAM ASTRID</t>
  </si>
  <si>
    <t>PADN001124MGTLMRA0</t>
  </si>
  <si>
    <t>ESPARZA CASTRO ANTONIO</t>
  </si>
  <si>
    <t>EACA570608HGTSSN09</t>
  </si>
  <si>
    <t>MURILLO HERRERA CELIA</t>
  </si>
  <si>
    <t>MUHC800131MGTRRL00</t>
  </si>
  <si>
    <t>JIMENEZ REYNOSO SARA</t>
  </si>
  <si>
    <t>JIRS370601MJCMYR06</t>
  </si>
  <si>
    <t>SERVIN ALVARADO CARMEN LETICIA</t>
  </si>
  <si>
    <t>SEAC630425MGTRLR03</t>
  </si>
  <si>
    <t>JUAREZ RUIZ ALEJANDRA.</t>
  </si>
  <si>
    <t>JURJ450527HGTRMR09</t>
  </si>
  <si>
    <t>MACIAS SANCHEZ FRANCISCO JAVIER.</t>
  </si>
  <si>
    <t>LURG911002MGTNBB04</t>
  </si>
  <si>
    <t>DE LA CRUZ LOPEZ LIDIA</t>
  </si>
  <si>
    <t>CULL450803MGTRPD09</t>
  </si>
  <si>
    <t>PAREDONES NEGRETE SUSANA</t>
  </si>
  <si>
    <t>PANS570507MGTRGS01</t>
  </si>
  <si>
    <t>ARAIZA GUZMAN SALVADOR</t>
  </si>
  <si>
    <t>AAGS540211HGTRZL01</t>
  </si>
  <si>
    <t>ROMERO CAMACHO PAULO CESAR</t>
  </si>
  <si>
    <t>ROCP801017HGTMML03</t>
  </si>
  <si>
    <t>FLORES TORRES PEDRO</t>
  </si>
  <si>
    <t>FOTP460420HGTLRD03</t>
  </si>
  <si>
    <t>ESTRADA MANRIQUE TERESA DE JESUS.</t>
  </si>
  <si>
    <t>EAMT890421MGTSNR05</t>
  </si>
  <si>
    <t>AGUILERA MA DE LOS ANGELES.</t>
  </si>
  <si>
    <t>AUXA641001MGTGXN09</t>
  </si>
  <si>
    <t>GRIMALDO TONY</t>
  </si>
  <si>
    <t>GUMM771106MGTTRR03</t>
  </si>
  <si>
    <t>ALCALA LIBORIO.</t>
  </si>
  <si>
    <t>AAXL480724HGTLXB06</t>
  </si>
  <si>
    <t>MARES HERNANDEZ ADRIANA CAROLINA.</t>
  </si>
  <si>
    <t>MAHA970217MGTRRD01</t>
  </si>
  <si>
    <t>RODRIGUEZ ANDRADE J ISABEL</t>
  </si>
  <si>
    <t>ROAI260708MGTDNS04</t>
  </si>
  <si>
    <t>MARTINEZ CARBAJAL JOSE</t>
  </si>
  <si>
    <t>MACJ340703HMCRRS08</t>
  </si>
  <si>
    <t>MARTINEZ CANDELAS JOSE JESUS</t>
  </si>
  <si>
    <t>MACJ300616HGTRNS08</t>
  </si>
  <si>
    <t>DOMINGUEZ SANCHEZ J GUADALUPE</t>
  </si>
  <si>
    <t>DOSG520112HGTMND03</t>
  </si>
  <si>
    <t>HURTADO HERNANDEZ FELIPE.</t>
  </si>
  <si>
    <t>HUHF340823HGTRRL08</t>
  </si>
  <si>
    <t>RODRIGUEZ CAZAREZ FORTINO</t>
  </si>
  <si>
    <t>ROCF450731HGTDZR06</t>
  </si>
  <si>
    <t>CANCHOLA ZORRILLA FRANCISCO JOSE</t>
  </si>
  <si>
    <t>CAZF601028HGTNRR06</t>
  </si>
  <si>
    <t>RAMIREZ LAURA ESTELA</t>
  </si>
  <si>
    <t>RAXL680101MGTMXR01</t>
  </si>
  <si>
    <t>MEDINA GARCIA BARTOLA</t>
  </si>
  <si>
    <t>MEGB450824MGTDRR01</t>
  </si>
  <si>
    <t>JASSO TAVARES GONZALO</t>
  </si>
  <si>
    <t>JATG720607HGTSVN05</t>
  </si>
  <si>
    <t>CERVANTES SANCHEZ ROBERTO</t>
  </si>
  <si>
    <t>CESR740504HGTRNB08</t>
  </si>
  <si>
    <t>VAZQUEZ BORJAS MARIA DE JESUS</t>
  </si>
  <si>
    <t>XXX</t>
  </si>
  <si>
    <t>PEREZ GONZALEZ DANIEL ULICES.</t>
  </si>
  <si>
    <t>GOGA620823MGTNRL08</t>
  </si>
  <si>
    <t>GUERRA VALDENEGRO IGNACIA</t>
  </si>
  <si>
    <t>GUVI420714MGTRLG08</t>
  </si>
  <si>
    <t>MORENO RAMIREZ SARA EDITH</t>
  </si>
  <si>
    <t>MORS930304MGTRMR02</t>
  </si>
  <si>
    <t>GUTIERREZ GUERRERO JESUS LEONARDO</t>
  </si>
  <si>
    <t>GUGJ090809HGTTRSA1</t>
  </si>
  <si>
    <t>FLORES BARRON VICTOR ALEJANDRO</t>
  </si>
  <si>
    <t>FOBV150826HGTLRCA7</t>
  </si>
  <si>
    <t>PALOS ESBOBEDO NICOLAS</t>
  </si>
  <si>
    <t>PAEN511206HSPLSC00</t>
  </si>
  <si>
    <t>PONCE RAMIREZ LAURA ALICIA</t>
  </si>
  <si>
    <t>PORL640112MGTNMR04</t>
  </si>
  <si>
    <t>MORENO SALAZAR SAMARIA DANIELA</t>
  </si>
  <si>
    <t>MOSS100609MGTRLMA1</t>
  </si>
  <si>
    <t>CORTES NACHEZ ROCIO</t>
  </si>
  <si>
    <t>CONR770115MGTRCC04</t>
  </si>
  <si>
    <t>RIVERA NICASIO LUZ ADRIANA.</t>
  </si>
  <si>
    <t>NIRC940911MGTCMR06</t>
  </si>
  <si>
    <t>JUAREZ RAMIREZ MARIA DE JESUS</t>
  </si>
  <si>
    <t>JURJ590706MGTRMS07</t>
  </si>
  <si>
    <t>QUIJAS M. IGNACIA</t>
  </si>
  <si>
    <t>QUXI530731MGTJXG01</t>
  </si>
  <si>
    <t>VARGAS MANRIQUE ATILANA</t>
  </si>
  <si>
    <t>VAMA241004MGTRNT04</t>
  </si>
  <si>
    <t>SALDAÑA GUADIAN JUAN FEDERICO.</t>
  </si>
  <si>
    <t>SAGJ690823HGTLDN07</t>
  </si>
  <si>
    <t>VELAZQUEZ DELGADO JUAN.</t>
  </si>
  <si>
    <t>VEDJ390308HGTLLN03</t>
  </si>
  <si>
    <t>LAGUNA HERNANDEZ CONCEPCION.</t>
  </si>
  <si>
    <t>LAHC731109MGTGRN00</t>
  </si>
  <si>
    <t>CASTRO BUZO MA EVELIA</t>
  </si>
  <si>
    <t>CABE660826MGTSZV01</t>
  </si>
  <si>
    <t>GALLEGOS PONCE BRENDA MARISOL</t>
  </si>
  <si>
    <t>GAPB980117MMCLNR04</t>
  </si>
  <si>
    <t>OROS HERNANDEZ HUGO ENRIQUE</t>
  </si>
  <si>
    <t>OOHH870527HGTRRG09</t>
  </si>
  <si>
    <t>GARCIA SOSA DANIEL</t>
  </si>
  <si>
    <t>GASD910330HMNRSN08</t>
  </si>
  <si>
    <t>PONCE BALTAZAR DEMIAN JOB</t>
  </si>
  <si>
    <t>LOPEZ SALINAS JESSICA JAZMIN</t>
  </si>
  <si>
    <t>LOSJ070605MGTPLSA7</t>
  </si>
  <si>
    <t>AGUILERA MA. DE LOURDES</t>
  </si>
  <si>
    <t>AUXL691126MGTGXR08</t>
  </si>
  <si>
    <t>ALVARADO CECILIA</t>
  </si>
  <si>
    <t>AAXC461122MGTLXC06</t>
  </si>
  <si>
    <t>GUZMAN GONZALEZ ANACLETO</t>
  </si>
  <si>
    <t>GUGA240713HGCZNN03</t>
  </si>
  <si>
    <t>MALACARA GONZALEZ CLEIVER STEEVEN.</t>
  </si>
  <si>
    <t>MAGC050119HGTLNLA3</t>
  </si>
  <si>
    <t>VELASQUEZ FLOREZ PATRICIA</t>
  </si>
  <si>
    <t>VEFP810108MGTLLT01</t>
  </si>
  <si>
    <t>BARAJAS CARDOSO MILAN</t>
  </si>
  <si>
    <t>URIBE URIBE MARIA HILDA HORTENSIA</t>
  </si>
  <si>
    <t>UIUH520817MGRRRL07</t>
  </si>
  <si>
    <t>HERNANDEZ LEON MARIA DEL ROSARIO.</t>
  </si>
  <si>
    <t>HELR780825MGTRNS08</t>
  </si>
  <si>
    <t>SERRANO HERNANDEZ JUAN SERGIO</t>
  </si>
  <si>
    <t>SEHJ801008HJCRRN05</t>
  </si>
  <si>
    <t>MENDEZ GONZALEZ BLANCA</t>
  </si>
  <si>
    <t>MEGB621130MGTNNL04</t>
  </si>
  <si>
    <t>RAMIREZ NUÑEZ JOSE MARIA</t>
  </si>
  <si>
    <t>RANM971030HGTMXR01</t>
  </si>
  <si>
    <t>GUZMAN LOPEZ OMAR</t>
  </si>
  <si>
    <t>GULO921012HGTZPM04</t>
  </si>
  <si>
    <t>TAVARES FLORES JESUS IVAN</t>
  </si>
  <si>
    <t>TAFJ920312HGTVLS03</t>
  </si>
  <si>
    <t>ENCIZO GONZALEZ LUIS ALBERTO</t>
  </si>
  <si>
    <t>EIGL810727HDFNNS05</t>
  </si>
  <si>
    <t>GASCA VILLAFAÑA JUAN ANTONIO</t>
  </si>
  <si>
    <t>GAVJ710429HGTSLN03</t>
  </si>
  <si>
    <t>VELAZQUEZ AVIÑA JOSE</t>
  </si>
  <si>
    <t>VEAJ270404HGTLVS04</t>
  </si>
  <si>
    <t>OLIVA VARGAS JUAN ULISES</t>
  </si>
  <si>
    <t>OIVJ000512HGTLRNA0</t>
  </si>
  <si>
    <t>IBARRA MENDEZ CRISTIAN ALEJANDRO</t>
  </si>
  <si>
    <t>IAMC090127HGTBNRA4</t>
  </si>
  <si>
    <t>GARCIA CARDENAS MA ARACELI</t>
  </si>
  <si>
    <t>GACA710131MGTRRR05</t>
  </si>
  <si>
    <t>JIMENEZ LUNA EVA GLORIA.</t>
  </si>
  <si>
    <t>JILE450308MZSMNV00</t>
  </si>
  <si>
    <t>MARTINEZ BARAJAS BALTAZAR.</t>
  </si>
  <si>
    <t>BAXR701112HGTRXB02</t>
  </si>
  <si>
    <t>REZA ROSAS ROSA MARIA.</t>
  </si>
  <si>
    <t>RERR620830MGTZSS01</t>
  </si>
  <si>
    <t>MURO AMARO MARCELA</t>
  </si>
  <si>
    <t>MUAM550405MGTRMR03</t>
  </si>
  <si>
    <t>MORENO ARENAS MARIA MAGDALENA</t>
  </si>
  <si>
    <t>MOAM730716MJCRRG00</t>
  </si>
  <si>
    <t>GUTIERREZ HERNANDEZ JOSEFINA.</t>
  </si>
  <si>
    <t>GUHJ720728MGTTRS08</t>
  </si>
  <si>
    <t>QUEZADA MA LUISA</t>
  </si>
  <si>
    <t>QUXL670306MGTZXS05</t>
  </si>
  <si>
    <t>FERNANDEZ NUÑEZ J MERCED</t>
  </si>
  <si>
    <t>FENM540224HGTRXR06</t>
  </si>
  <si>
    <t>ALCALA GUERRERO JOSE GUADALUPE</t>
  </si>
  <si>
    <t>AAGG070519HGTLRDA3</t>
  </si>
  <si>
    <t>RAMIREZ ABASOLO SARAH VALENTINA.</t>
  </si>
  <si>
    <t>RAAS091215MGTMBRA9</t>
  </si>
  <si>
    <t>RAMIREZ VILLANUEVA JUAN LUIS</t>
  </si>
  <si>
    <t>RAVJ780728HGTMNL</t>
  </si>
  <si>
    <t>OLMOS ORTEGA EDGAR RICARDO</t>
  </si>
  <si>
    <t>OOCE781220HGTLRD05</t>
  </si>
  <si>
    <t>BARRIENTOS PACHECO FELIPA.</t>
  </si>
  <si>
    <t>BAPF560526MGTRCL05</t>
  </si>
  <si>
    <t>MENDOZA JASSO MARIA ISABEL.</t>
  </si>
  <si>
    <t>AAMJ850310MGTLNN09</t>
  </si>
  <si>
    <t>CAMARILLO SANCHEZ MARCO ANTONIO</t>
  </si>
  <si>
    <t>CASM631114HGTMNR04</t>
  </si>
  <si>
    <t>DEL REAL ROBLES ELISEO</t>
  </si>
  <si>
    <t>RERE530717HZSBL07</t>
  </si>
  <si>
    <t>TOVAR QUINTANA JUAN DE DIOS</t>
  </si>
  <si>
    <t>TOQJ910712HGTVNN05</t>
  </si>
  <si>
    <t>RODRIGUEZ RAMIREZ MAURA.</t>
  </si>
  <si>
    <t>RORM540115MGTDMR00</t>
  </si>
  <si>
    <t>HERRERIAS YLLAN JAIME RUFINO.</t>
  </si>
  <si>
    <t>HEYJ630824HTCRLM06</t>
  </si>
  <si>
    <t>RODRIGUEZ SALAZAR ANTONIO</t>
  </si>
  <si>
    <t>ROSA450424HGJCDLN0</t>
  </si>
  <si>
    <t>ARENAS SOFIA.</t>
  </si>
  <si>
    <t>AEXS450918MGTRXF02</t>
  </si>
  <si>
    <t>LUNA DONATO MARGARITA.</t>
  </si>
  <si>
    <t>LUDM600301MGTNNR02</t>
  </si>
  <si>
    <t>SERRANO BRAVO FRANCISCA</t>
  </si>
  <si>
    <t>SEBF210213MGTRRR05</t>
  </si>
  <si>
    <t>REYES ANTONIO.</t>
  </si>
  <si>
    <t>REXA711030HGTYXN03</t>
  </si>
  <si>
    <t>RIVERA ZUÑIGA GONZALO</t>
  </si>
  <si>
    <t>RIZG360110HGTVXN00</t>
  </si>
  <si>
    <t>GONZALEZ MATEO JERSON URIEL.</t>
  </si>
  <si>
    <t>MAFB700915MGTTLS03</t>
  </si>
  <si>
    <t>GARCIA CENTENO MARIA GUADALUPE</t>
  </si>
  <si>
    <t>GACG530427MJCRND02</t>
  </si>
  <si>
    <t>NUÑEZ GUTIERREZ MARIA DE JESUS</t>
  </si>
  <si>
    <t>NUGJ791225MGTXTS09</t>
  </si>
  <si>
    <t>HERNANDEZ HERNANDEZ BEATRIZ</t>
  </si>
  <si>
    <t>HEHB570217MGTRRT03</t>
  </si>
  <si>
    <t>ZERMEÑO FLORES KARLA GUADALUPE.</t>
  </si>
  <si>
    <t>ZEGA590928HGTRNR06</t>
  </si>
  <si>
    <t>SERRATOS VALTIERRA J GUADALUPE</t>
  </si>
  <si>
    <t>SEVG461222HGTRLD01</t>
  </si>
  <si>
    <t>PADILLA VARGAS ROBERTO</t>
  </si>
  <si>
    <t>PAVR400401HGTDRB03</t>
  </si>
  <si>
    <t>QUIROZ JOSE GUADALUPE</t>
  </si>
  <si>
    <t>QUXG541212HSPRXD09</t>
  </si>
  <si>
    <t>RAMIREZ CHAVEZ LUCINA</t>
  </si>
  <si>
    <t>RACL950411MGTMHC03</t>
  </si>
  <si>
    <t>TECPOYOTL BARRANCO GILBERTO..</t>
  </si>
  <si>
    <t>TEBG591228HPLCRL04</t>
  </si>
  <si>
    <t>VERA MIGUEL JUANA</t>
  </si>
  <si>
    <t>VEMJ350313MGTRGN01</t>
  </si>
  <si>
    <t>MUÑOZ SOTELO JUAN ISRAEL</t>
  </si>
  <si>
    <t>MUSJ931227HGTXTN09</t>
  </si>
  <si>
    <t>PEREZ MIGUEL.</t>
  </si>
  <si>
    <t>PEXM560208HGTRXG06</t>
  </si>
  <si>
    <t>ESTRADA CHAVEZ MARIA GUADALUPE</t>
  </si>
  <si>
    <t>EACG800130MGTSHD03</t>
  </si>
  <si>
    <t>OLVERA PEREZ MA DEL CARMEN</t>
  </si>
  <si>
    <t>OEPC150714MGTLRR05</t>
  </si>
  <si>
    <t>HERNANDEZ MENDEZ GRECIA AILIN GUADALUPE</t>
  </si>
  <si>
    <t>HEMG110120MGTRNRA2</t>
  </si>
  <si>
    <t>BARAJAS MANDUJANO BELEN</t>
  </si>
  <si>
    <t>BAMB071027MGTRNLA6</t>
  </si>
  <si>
    <t>MARTINEZ CASTRO CATALINA</t>
  </si>
  <si>
    <t>MACC371119MZSRST07</t>
  </si>
  <si>
    <t>MORENO RAMIREZ DOROTEO</t>
  </si>
  <si>
    <t>AMBRIZ ANDRADE JUAN BERNARDO</t>
  </si>
  <si>
    <t>AIAJ680819HGTMNN03</t>
  </si>
  <si>
    <t>AGUILAR SALAS BERTA</t>
  </si>
  <si>
    <t>AUSB440325MZSGLR08</t>
  </si>
  <si>
    <t>FLORES PALOMARES GUSTAVO ADOLFO..</t>
  </si>
  <si>
    <t>FOPG931008HGTLLS06</t>
  </si>
  <si>
    <t>GUERRERO MEZA CESAR ENRIQUE</t>
  </si>
  <si>
    <t>GUMC930616HGTRZS09</t>
  </si>
  <si>
    <t>MEDINA AGUIRRE MA JESUS</t>
  </si>
  <si>
    <t>MEAJ420128MGTDGS02</t>
  </si>
  <si>
    <t>SALINAS HERNANDEZ CARLOS EMILIO.</t>
  </si>
  <si>
    <t>SAHC081222HGTLRRA1</t>
  </si>
  <si>
    <t>RODRIGUEZ MORADO JUAN ELIGIO</t>
  </si>
  <si>
    <t>ROMJ691201HGTDRN06</t>
  </si>
  <si>
    <t>MARTINEZ RODRIGUEZ OSCAR EDUARDO</t>
  </si>
  <si>
    <t>MARO860707HGTRDS04</t>
  </si>
  <si>
    <t>LOPEZ RUIZ JOSE DE JESUS</t>
  </si>
  <si>
    <t>LORJ050906HGTPZSA7</t>
  </si>
  <si>
    <t>ALVARADO GONZALEZ DANTE ALEXIS.</t>
  </si>
  <si>
    <t>AAGD93041HGTLNN07</t>
  </si>
  <si>
    <t>PIÑA MARIA ESTER</t>
  </si>
  <si>
    <t>PIXE770505MGTXXS02</t>
  </si>
  <si>
    <t>JUAREZ GOMEZ JESSICA DENISE</t>
  </si>
  <si>
    <t>JUGJ081226MGTRMSA5</t>
  </si>
  <si>
    <t>GOMEZ ARANDA J TRINIDAD</t>
  </si>
  <si>
    <t>GOAT470104HGTMRR09</t>
  </si>
  <si>
    <t>CABRERA BOCANEGRA JESUS EDUARDO</t>
  </si>
  <si>
    <t>CABJ940418HGTBCS01</t>
  </si>
  <si>
    <t>ARREDONDO MEDEL LUZ DEL CARMEN</t>
  </si>
  <si>
    <t>AEML590602MGTRDZ06</t>
  </si>
  <si>
    <t>CORTES MIRELES MARIA DEL REFUGIO</t>
  </si>
  <si>
    <t>COMR290324MJCRRF05</t>
  </si>
  <si>
    <t>VAZQUEZ MUÑOZ KASSANDRA GUADALUPE</t>
  </si>
  <si>
    <t>VAMK140701MGTZXSA9</t>
  </si>
  <si>
    <t>LOPEZ ELVIA BEATRIZ.</t>
  </si>
  <si>
    <t>LOXE441110MGTPXL05</t>
  </si>
  <si>
    <t>ORTEGA MENDEZ MARIANA</t>
  </si>
  <si>
    <t>OEMM070909MGTRNRA5</t>
  </si>
  <si>
    <t>TAPIA JUAREZ ANDREA</t>
  </si>
  <si>
    <t>TAJA960120MGTPRN02</t>
  </si>
  <si>
    <t>TORRES GAMIÑO MA. ANCELMA</t>
  </si>
  <si>
    <t>TOGA710626MGTRMN03</t>
  </si>
  <si>
    <t>HERMOSILLO BARRON LORENZA</t>
  </si>
  <si>
    <t>HEBL400707MGTRRR05</t>
  </si>
  <si>
    <t>GARCIA MARTINEZ FIDEL.</t>
  </si>
  <si>
    <t>GSMF770507HMCRRD05</t>
  </si>
  <si>
    <t>AVILA SERRANO J. CRUZ</t>
  </si>
  <si>
    <t>AISC580723HGTVRR08</t>
  </si>
  <si>
    <t>TADEO VAZQUEZ KIMBERLY MARISOL</t>
  </si>
  <si>
    <t>TAVK130412MGTDZMA0</t>
  </si>
  <si>
    <t>ROCHA VAZQUEZ JOSE GUADALUPE</t>
  </si>
  <si>
    <t>ROVG741212HGTCZD06</t>
  </si>
  <si>
    <t>QUEZADA CABRERA ANTONIO DE JESUS</t>
  </si>
  <si>
    <t>QUCA941012HGTZBN06</t>
  </si>
  <si>
    <t>REYNOSO GAONA TERESA</t>
  </si>
  <si>
    <t>REGT571021MGTYNR01</t>
  </si>
  <si>
    <t>SEGURA LEON M DE JESUS.</t>
  </si>
  <si>
    <t>SELJ581120MGTGNS05</t>
  </si>
  <si>
    <t>RODRIGUEZ JALPA SALVADOR.</t>
  </si>
  <si>
    <t>ROJS391126HGTDLL06</t>
  </si>
  <si>
    <t>BARRIOS M. SOCORRO.</t>
  </si>
  <si>
    <t>BAXS540903MGTRXC13</t>
  </si>
  <si>
    <t>TORRES ARENAS VERONICA BERENICE.</t>
  </si>
  <si>
    <t>TOAV850408MGTRRR08</t>
  </si>
  <si>
    <t>MORENO MENDOZA MA AVIGAY</t>
  </si>
  <si>
    <t>MOMAS570424MGTRNV0</t>
  </si>
  <si>
    <t>MANCILLA REYNOSO MARTHA ELENA</t>
  </si>
  <si>
    <t>MARM640221MGTNYR02</t>
  </si>
  <si>
    <t>DELGADO VARGAS NATALIA YOSELIN</t>
  </si>
  <si>
    <t>DEVN031231MGTLRTA4</t>
  </si>
  <si>
    <t>GARCIA ARENAS MAYRA.</t>
  </si>
  <si>
    <t>GAAM950327MGTRRY00</t>
  </si>
  <si>
    <t>HERNANDEZ VERONICA</t>
  </si>
  <si>
    <t>HEXV770702MGTRXR00</t>
  </si>
  <si>
    <t>PEREZ JARA LAURA VIRIDIANA</t>
  </si>
  <si>
    <t>PEJL931114MGTRRR07</t>
  </si>
  <si>
    <t>GARCIA TREJO GABINO.</t>
  </si>
  <si>
    <t>GATG460219HGTRRB02</t>
  </si>
  <si>
    <t>MORALES BONILLA JAIME</t>
  </si>
  <si>
    <t>MOBJ420430HPLRNM00</t>
  </si>
  <si>
    <t>GOMEZ TORNEZ AUSTREBERTA</t>
  </si>
  <si>
    <t>GOTA290210MGRMRS05</t>
  </si>
  <si>
    <t>RODRIGUEZ VALADEZ RAMON</t>
  </si>
  <si>
    <t>ROVR760719HGTDLM02</t>
  </si>
  <si>
    <t>SILVA ORTIZ MARIA GUADALUPE.</t>
  </si>
  <si>
    <t>SIOG451212MNLLRD00</t>
  </si>
  <si>
    <t>MARTINEZ BARRIOS JUAN NAZARET</t>
  </si>
  <si>
    <t>MABJ860323HGTRRN04</t>
  </si>
  <si>
    <t>HERRERA GODINEZ ANGELICA</t>
  </si>
  <si>
    <t>HEGA200916MGTRDN00</t>
  </si>
  <si>
    <t>MORALES ALEJANDRO</t>
  </si>
  <si>
    <t>MOXA730126HGTRXL06</t>
  </si>
  <si>
    <t>GONZALEZ DELGADO ALFREDO</t>
  </si>
  <si>
    <t>GODA391028HGTNLL06</t>
  </si>
  <si>
    <t>MUÑOZ MANRIQUEZ JOSE GABRIEL.</t>
  </si>
  <si>
    <t>MAAN730619MGTNVM08</t>
  </si>
  <si>
    <t>RAMIREZ NICASIO OFELIA DE LA CRUZ</t>
  </si>
  <si>
    <t>RANO000703MGTMCFA8</t>
  </si>
  <si>
    <t>REYES RAMIREZ BRANDON ALEXIS</t>
  </si>
  <si>
    <t>RERB130913HGTYMRA1</t>
  </si>
  <si>
    <t>AYALA ZAMBRANO SOFIA GUADALUPE</t>
  </si>
  <si>
    <t>AAZS151228HGTYMFA8</t>
  </si>
  <si>
    <t>CASTRO HERNANDEZ JOSE DE JESUS.</t>
  </si>
  <si>
    <t>HEVS721209MGTRNC04</t>
  </si>
  <si>
    <t>ARANDA ANGUIANO EILEEN ARIANA</t>
  </si>
  <si>
    <t>AAAE131214MGTRNLA4</t>
  </si>
  <si>
    <t>HERNANDEZ FALCON LORENA</t>
  </si>
  <si>
    <t>HEFL741009MGTRLR02</t>
  </si>
  <si>
    <t>GARCIA JIMENEZ CELSA.</t>
  </si>
  <si>
    <t>GAJC470406MGTRML04</t>
  </si>
  <si>
    <t>NUÑEZ PROA PETRA</t>
  </si>
  <si>
    <t>NUPP291204MZSXRT04</t>
  </si>
  <si>
    <t>SANTOYO MEDINA MARCO ANTONIO</t>
  </si>
  <si>
    <t>SAMM570327HGTNDR00</t>
  </si>
  <si>
    <t>CRESPO ARTEAGA J FRANCISCO</t>
  </si>
  <si>
    <t>CEAF410713HGTRRR04</t>
  </si>
  <si>
    <t>SANCHEZ RIZO ISELA BERENICE.</t>
  </si>
  <si>
    <t>RILM650617MGTZON05</t>
  </si>
  <si>
    <t>DE LA CRUZ FONSECA JOSE CLEMENTE</t>
  </si>
  <si>
    <t>CUFC050602HGTRNLA5</t>
  </si>
  <si>
    <t>MUÑOZ HERNANDEZ ALAN URIEL.</t>
  </si>
  <si>
    <t>MUHA010801HGTXRLA2</t>
  </si>
  <si>
    <t>CALDERILLA ALVAREZ JOHAN AXEL</t>
  </si>
  <si>
    <t>CAAJ101213HGTLLHA6</t>
  </si>
  <si>
    <t>ESPINOZA RAMIREZ MARIA GUADALUPE</t>
  </si>
  <si>
    <t>EIRG861202MGTSMD02</t>
  </si>
  <si>
    <t>RINCON RAMIREZ MOISES ISAIAS.</t>
  </si>
  <si>
    <t>RAQA8500504MGTMZN0</t>
  </si>
  <si>
    <t>ESPINOZA RODRIGUEZ FRANCISCO</t>
  </si>
  <si>
    <t>EIRF550225HGTSDR08</t>
  </si>
  <si>
    <t>CASTOR NAVARRO PORFIRIA</t>
  </si>
  <si>
    <t>CANP280806MGTSVR07</t>
  </si>
  <si>
    <t>BARRIOS HERNANDEZ JORGE</t>
  </si>
  <si>
    <t>BEHJ620227HGTRRR08</t>
  </si>
  <si>
    <t>CORTEZ ALVAREZ KEVIN AXEL FRANCISCO</t>
  </si>
  <si>
    <t>COAK030711HGTRLVA6</t>
  </si>
  <si>
    <t>CUELLAR FRANCO ANGEL RENE</t>
  </si>
  <si>
    <t>CUFA760802HGTLRN01</t>
  </si>
  <si>
    <t>VALADEZ HERNANDEZ DYLAN DANIEL</t>
  </si>
  <si>
    <t>VAHD150531GHTLRYA4</t>
  </si>
  <si>
    <t>RAMIREZ HERNANDEZ JOSE LUIS</t>
  </si>
  <si>
    <t>RAHL660704HGTMRS07</t>
  </si>
  <si>
    <t>GARCIA BERMUDEZ M GUADALUPE</t>
  </si>
  <si>
    <t>GABG530409MGTRRD03</t>
  </si>
  <si>
    <t>MIRELES BARBA MIGUEL ANGEL</t>
  </si>
  <si>
    <t>MIBM780803HGTRRG07</t>
  </si>
  <si>
    <t>GARCIA NEGRETE MARIA ISABEL</t>
  </si>
  <si>
    <t>GANI340708MGCRGS09</t>
  </si>
  <si>
    <t>RIOS SANTANA ANDREA</t>
  </si>
  <si>
    <t>RISA570204MMNSNN03</t>
  </si>
  <si>
    <t>CANCINO GARCIA FIDEL RUBEN</t>
  </si>
  <si>
    <t>CAMACHO ROBERTO</t>
  </si>
  <si>
    <t>CAXR461117HGTMXB03</t>
  </si>
  <si>
    <t>CASTAÑEDA GOMEZ ROBERTO</t>
  </si>
  <si>
    <t>CAGR670817HJCSMB05</t>
  </si>
  <si>
    <t>ZAMARRIPA VARGAS MARIA DEL REFUGIO</t>
  </si>
  <si>
    <t>ZAVR180719MJCMRF06</t>
  </si>
  <si>
    <t>TADEO CASTRO JESUS MAURICIO</t>
  </si>
  <si>
    <t>TACJ860923HGTDSS01</t>
  </si>
  <si>
    <t>SOTO ESPAÑA MA DE LA LUZ.</t>
  </si>
  <si>
    <t>SOEL410528MGTTSZ06</t>
  </si>
  <si>
    <t>DE SANTIAGO TORRES VICTOR OCTAVIO</t>
  </si>
  <si>
    <t>SATV850620HGTNRC04</t>
  </si>
  <si>
    <t>MORENO VARGAS LUZ ADRIANA</t>
  </si>
  <si>
    <t>MOVL921229MGTRRZ07</t>
  </si>
  <si>
    <t>VENTURA RODRIGUEZ CLARA.</t>
  </si>
  <si>
    <t>VERC260812MJCNDL05</t>
  </si>
  <si>
    <t>RADA PEREZ JUAN CARLOS</t>
  </si>
  <si>
    <t>RAPJ820219HGTDRN00</t>
  </si>
  <si>
    <t>LOPEZ VILLANUEVA JOSE ANGEL.</t>
  </si>
  <si>
    <t>LOVA910324HGTPLN06</t>
  </si>
  <si>
    <t>SANCHEZ KURI CARLOS RAMON</t>
  </si>
  <si>
    <t>SAKC521108HDFNRR09</t>
  </si>
  <si>
    <t>ESCOBAR IBARRA MA SANJUANA.</t>
  </si>
  <si>
    <t>EOIS730815MGTSBN04</t>
  </si>
  <si>
    <t>CASTILLO IBARRA J. REYES</t>
  </si>
  <si>
    <t>CAIR430106HSPSBY07</t>
  </si>
  <si>
    <t>CAMACHO MARES JOSE DE JESUS</t>
  </si>
  <si>
    <t>CAMJ750826HGTMRS05</t>
  </si>
  <si>
    <t>QUIROZ PEREZ ABELARDO LUIS</t>
  </si>
  <si>
    <t>QUPA360410HGTRRB04</t>
  </si>
  <si>
    <t>PARADA MANRIQUEZ MA GABRIELA.</t>
  </si>
  <si>
    <t>PAMG620323MGTRNB07</t>
  </si>
  <si>
    <t>DIAZ RODRIGUEZ MARIA ALEJANDRA.</t>
  </si>
  <si>
    <t>DIRA840427MGTZDL08</t>
  </si>
  <si>
    <t>DELGADO GAMEZ JUAN</t>
  </si>
  <si>
    <t>DEGJ640308HGTLMN06</t>
  </si>
  <si>
    <t>ZERMEÑO MARQUEZ MA. MERCEDES.</t>
  </si>
  <si>
    <t>ZEMM410924MGTRRR04</t>
  </si>
  <si>
    <t>RUIZ LOPEZ MARIA MONSERRAT</t>
  </si>
  <si>
    <t>RULM911215MGTZPN04</t>
  </si>
  <si>
    <t>RAMOS SAUCEDO ANGELINA</t>
  </si>
  <si>
    <t>RASA500802MGTMCN01</t>
  </si>
  <si>
    <t>FRANCO PADILLA LUCIANA</t>
  </si>
  <si>
    <t>FAPL470107MGTRDC02</t>
  </si>
  <si>
    <t>DIAZ PONCE JUAN JOSE.</t>
  </si>
  <si>
    <t>DIPJ660427HGTZNN01</t>
  </si>
  <si>
    <t>FLORES SALAZAR RAYMUNDO</t>
  </si>
  <si>
    <t>FOSR500104HGTLLY02</t>
  </si>
  <si>
    <t>JIMENEZ FLORES MA. SOCORRO.</t>
  </si>
  <si>
    <t>JIFS710502MGTMLC05</t>
  </si>
  <si>
    <t>PEREZ VALLE VICENTA</t>
  </si>
  <si>
    <t>PEVV290718MGTRLC00</t>
  </si>
  <si>
    <t>RODRIGUEZ ESPINOZA NANCY ELIZABETH.</t>
  </si>
  <si>
    <t>ROEN960603MGTDSN07</t>
  </si>
  <si>
    <t>VARGAS BARAJAS SALVADOR</t>
  </si>
  <si>
    <t>VABS530806HGTRRL09</t>
  </si>
  <si>
    <t>RAMIREZ BIRJINIA</t>
  </si>
  <si>
    <t>XXXXXXXXXXXXX</t>
  </si>
  <si>
    <t>ALFARO CANCINO MARTHA ELENA</t>
  </si>
  <si>
    <t>AACM630414MGTLNR06</t>
  </si>
  <si>
    <t>ORTIZ CAMPOS CARLOS FABIAN.</t>
  </si>
  <si>
    <t>OICC010815HGTRMRA6</t>
  </si>
  <si>
    <t>HERNANDEZ ALFARO MANUEL ENRIQUE</t>
  </si>
  <si>
    <t>HEAM730518HGTRLN01</t>
  </si>
  <si>
    <t>MEDINA JOSE LUIS</t>
  </si>
  <si>
    <t>MEXL530305HDFDXS13</t>
  </si>
  <si>
    <t>RAMIREZ VALDERRAMA SIXTO</t>
  </si>
  <si>
    <t>QURM821022MGTRMR01</t>
  </si>
  <si>
    <t>GARCIA GARCIA ALBERTO.</t>
  </si>
  <si>
    <t>GAGA470831HDFRRL00</t>
  </si>
  <si>
    <t>DURAN TORRES ERASMO</t>
  </si>
  <si>
    <t>DUTE860724HGTRRR02</t>
  </si>
  <si>
    <t>MARTINEZ MEDEL LEOPOLDO</t>
  </si>
  <si>
    <t>MAML391115HGTRDP02</t>
  </si>
  <si>
    <t>MARQUEZ NICASIO ESPERANZA</t>
  </si>
  <si>
    <t>MANE630320MGTRCS07</t>
  </si>
  <si>
    <t>RIVERA VALADEZ JENIFER DE LA LUZ</t>
  </si>
  <si>
    <t>RIVJ080528MGTVLNA1</t>
  </si>
  <si>
    <t>GARCIA HERNANDEZ JOSE DE JESUS</t>
  </si>
  <si>
    <t>GAHJ620913HGTRRS02</t>
  </si>
  <si>
    <t>GOMEZ IÑIGUEZ MA. HELIDA</t>
  </si>
  <si>
    <t>GOIH501005MGTMXL00</t>
  </si>
  <si>
    <t>FLORES NEGRETE J DEL REFUGIO</t>
  </si>
  <si>
    <t>FONR600704HGTLGF08</t>
  </si>
  <si>
    <t>CONDE JUAN ANGEL.</t>
  </si>
  <si>
    <t>COXJ570802HGTNXN05</t>
  </si>
  <si>
    <t>MORENO TORRES J. JESUS</t>
  </si>
  <si>
    <t>MOTJ660806HGTRRS03</t>
  </si>
  <si>
    <t>LOPEZ BUSTOS ALEJANDRO</t>
  </si>
  <si>
    <t>LOBA930409HGTPSL04</t>
  </si>
  <si>
    <t>BARRIENTOS TELLEZ MA. LUISA</t>
  </si>
  <si>
    <t>BATL500121MJCRLS05</t>
  </si>
  <si>
    <t>SALAS RAMOS MICAELA</t>
  </si>
  <si>
    <t>SARM240906MGTLMC00</t>
  </si>
  <si>
    <t>GUTIERREZ ESCOJIDA MARIA</t>
  </si>
  <si>
    <t>GUEM36012MZSTSR08</t>
  </si>
  <si>
    <t>GONZALEZ VALADEZ MARIA</t>
  </si>
  <si>
    <t>GOVM361016MGTNLR08</t>
  </si>
  <si>
    <t>PLASCENCIA LEON LUZ CRISTINA</t>
  </si>
  <si>
    <t>PALL980522MGTLNZ05</t>
  </si>
  <si>
    <t>LOPEZ ARROYO JUAN</t>
  </si>
  <si>
    <t>LOAJ110217HGTPRNA1</t>
  </si>
  <si>
    <t>GUZMAN ESCALANTE CLEMENTE</t>
  </si>
  <si>
    <t>GARE501218MGTRMS05</t>
  </si>
  <si>
    <t>RAMIREZ SANCHEZ MAXIMINO</t>
  </si>
  <si>
    <t>RASM690215HDFMNX03</t>
  </si>
  <si>
    <t>SALAS JUAREZ FEDERICO</t>
  </si>
  <si>
    <t>SAJF680302HSPLRD09</t>
  </si>
  <si>
    <t>VARGAS HERNANDEZ NORMA LUZ</t>
  </si>
  <si>
    <t>VAHN440306MDFRRR09</t>
  </si>
  <si>
    <t>ZAMBRANO GUZMAN MARTHA JOVITA</t>
  </si>
  <si>
    <t>ZAGM400205MGTMZR15</t>
  </si>
  <si>
    <t>GOMEZ HERNANDEZ DAVID ANTONIO</t>
  </si>
  <si>
    <t>GOHD610327HGTMRV01</t>
  </si>
  <si>
    <t>ALATORRE SALAZAR GRECIA ELENA</t>
  </si>
  <si>
    <t>AASG900223MGTLLR00</t>
  </si>
  <si>
    <t>DURAN LOPEZ MARIA LUISA.</t>
  </si>
  <si>
    <t>LODL280621MGTPRS00</t>
  </si>
  <si>
    <t>REYNA IBARRA TADEO ALEJANDRO</t>
  </si>
  <si>
    <t>REIT 141029HGTYBDA</t>
  </si>
  <si>
    <t>MANUEL MARTINEZ FELIPE</t>
  </si>
  <si>
    <t>MAMF890526HSPNL04</t>
  </si>
  <si>
    <t>FLORES CANDELARIO JULIO</t>
  </si>
  <si>
    <t>FOCJ980121HSPLNL03</t>
  </si>
  <si>
    <t>MORENO RODRIGUEZ ENRIQUE.</t>
  </si>
  <si>
    <t>MORE671011HGTRDN06</t>
  </si>
  <si>
    <t>MEDEL PEREZ MA DE LA LUZ</t>
  </si>
  <si>
    <t>MEPL720603MGTDRZ05</t>
  </si>
  <si>
    <t>LANDIN HERNANDEZ JUANA.</t>
  </si>
  <si>
    <t>LAHJ480824MGTNRN07</t>
  </si>
  <si>
    <t>CABRERA BUENO JESUS ALBERTO.</t>
  </si>
  <si>
    <t>BUPL920606MJCNRC08</t>
  </si>
  <si>
    <t>GOMEZ ACOSTA ANA LUZ.</t>
  </si>
  <si>
    <t>GOAA770508MGTMCN06</t>
  </si>
  <si>
    <t>NORIEGA ROMO CESAR RAFAEL.</t>
  </si>
  <si>
    <t>NORC920919HGTRMS08</t>
  </si>
  <si>
    <t>NAVARRO REYNOSO MARISOL</t>
  </si>
  <si>
    <t>NARM640813MGTVYR05</t>
  </si>
  <si>
    <t>MONJARAZ PACHECO SILVESTRE</t>
  </si>
  <si>
    <t>MOPS540103HGTNCL04</t>
  </si>
  <si>
    <t>ZAVALA LACAYO MARIO DANILO</t>
  </si>
  <si>
    <t>ZALM581122HGVCR03</t>
  </si>
  <si>
    <t>VERA ORTIZ JESUS ISRAEL</t>
  </si>
  <si>
    <t>VEOJ811023HGTRRS00</t>
  </si>
  <si>
    <t>SANCHEZ RENTERIA ADRIANA.</t>
  </si>
  <si>
    <t>SARA810228MGTNND07</t>
  </si>
  <si>
    <t>VAZQUES ENRIQUES ANDREA.</t>
  </si>
  <si>
    <t>VAEA380204MJCNN09</t>
  </si>
  <si>
    <t>GONZALEZ ARANDA ARTURO</t>
  </si>
  <si>
    <t>GOAA770623HGTNRR06</t>
  </si>
  <si>
    <t>NAVARRO FERNANDEZ SAMUEL IVAN</t>
  </si>
  <si>
    <t>NAFS930904HBCVRM08</t>
  </si>
  <si>
    <t>REYES ARREDONDO NANCY MARGARITA</t>
  </si>
  <si>
    <t>REAN840604MBCYRN06</t>
  </si>
  <si>
    <t>ARREDONDO ROCHA MARIA GUADALUPE</t>
  </si>
  <si>
    <t>AERG6005117MGTRCD0</t>
  </si>
  <si>
    <t>ROCHA ROCHA MARTIN.</t>
  </si>
  <si>
    <t>AIAE470902MGTVCS07</t>
  </si>
  <si>
    <t>BARRAGAN PACHECO TERESA.</t>
  </si>
  <si>
    <t>BAPT661002MGTRCR04</t>
  </si>
  <si>
    <t>BERRONES RAMIREZ PAUL DANIEL.</t>
  </si>
  <si>
    <t>RAGM740620MGTMRN05</t>
  </si>
  <si>
    <t>MEDRANO BALTAZAR MARIA DE JESUS</t>
  </si>
  <si>
    <t>MEBJ570329MGTDLS06</t>
  </si>
  <si>
    <t>AMBRIZ NAVARRO MARGARITO</t>
  </si>
  <si>
    <t>AINM290222HMNMVR01</t>
  </si>
  <si>
    <t>TORRES RAMIREZ SOFIA JOANA.</t>
  </si>
  <si>
    <t>TORS090613MGTRMFA1</t>
  </si>
  <si>
    <t>HERNANDEZ PINEDA M. DEL SOCORRO</t>
  </si>
  <si>
    <t>HEPS550627MGTRNC05</t>
  </si>
  <si>
    <t>HERNANDEZ GONZALEZ TOMAS</t>
  </si>
  <si>
    <t>HEGT780921HGTRNM04</t>
  </si>
  <si>
    <t>MALACARA PRIETO PEDRO</t>
  </si>
  <si>
    <t>MAPP370629HJCLRD01</t>
  </si>
  <si>
    <t>SANCHEZ ARENAS LEOPOLDO.</t>
  </si>
  <si>
    <t>SAAL680525HGTNRP02</t>
  </si>
  <si>
    <t>CASTILLO SERVIN M. CARMEN</t>
  </si>
  <si>
    <t>CASC540709MGTSRR00</t>
  </si>
  <si>
    <t>HERNANDEZ J. JESUS</t>
  </si>
  <si>
    <t>HEXJ490110HGTRX02</t>
  </si>
  <si>
    <t>GUERRERO OLIVARES OSCAR MARTIN</t>
  </si>
  <si>
    <t>GUOO870426HGTRLS00</t>
  </si>
  <si>
    <t>HERNANDEZ HERNANDEZ JUANA.</t>
  </si>
  <si>
    <t>HEHJ680925MCLRRN00</t>
  </si>
  <si>
    <t>DUARTE GUZMAN EDER DE JESUS</t>
  </si>
  <si>
    <t>DUGE081213HGTRZDA7</t>
  </si>
  <si>
    <t>MARTINEZ BARRETO BEATRIZ</t>
  </si>
  <si>
    <t>MABB600919MDFRRT00</t>
  </si>
  <si>
    <t>BARRERA MERCADO ANGELICA</t>
  </si>
  <si>
    <t>BAMA891005MGTRRN05</t>
  </si>
  <si>
    <t>GOMEZ MIRANDA GUSTAVO</t>
  </si>
  <si>
    <t>GOMG690813HCSMRS06</t>
  </si>
  <si>
    <t>MORALES ROBINSON ANA BERTHA.</t>
  </si>
  <si>
    <t>MORA820209MDFRBN00</t>
  </si>
  <si>
    <t>BALTAZAR MORENO TIBURCIO.</t>
  </si>
  <si>
    <t>MOMM650130MGTRDR03</t>
  </si>
  <si>
    <t>PACHECO JIMENEZ JORGE</t>
  </si>
  <si>
    <t>PAJJ590406HGTCMR08</t>
  </si>
  <si>
    <t>GRANADOS JUAREZ JUAN ISIDRO</t>
  </si>
  <si>
    <t>GAJJ710515HGTRRN03</t>
  </si>
  <si>
    <t>HERNANDEZ RAMIREZ FRANCISCO JAVIER</t>
  </si>
  <si>
    <t>HERF910201HGTRMR03</t>
  </si>
  <si>
    <t>REYNOSO GARCIA CHRISTIAN IVAN</t>
  </si>
  <si>
    <t>REGC900718HCLYRH03</t>
  </si>
  <si>
    <t>FERNANDEZ HERNANDEZ HECTOR</t>
  </si>
  <si>
    <t>FEHH620630HGTRRC03</t>
  </si>
  <si>
    <t>ORTIZ GOMEZ GLORIA</t>
  </si>
  <si>
    <t>OIGG811223MGTRML03</t>
  </si>
  <si>
    <t>RAMIREZ GALMEZ CHRISTIAN YARED.</t>
  </si>
  <si>
    <t>XXXXXXX</t>
  </si>
  <si>
    <t>MORENO ROMERO GABRIELA.</t>
  </si>
  <si>
    <t>MORG890615MGTRMB02</t>
  </si>
  <si>
    <t>GONZALEZ CASTILLO HILARIA</t>
  </si>
  <si>
    <t>GOCH760114MGTNSL05</t>
  </si>
  <si>
    <t>BARAJAS FUENTES CAROLINA</t>
  </si>
  <si>
    <t>BACF86010MGTRNT07</t>
  </si>
  <si>
    <t>RODRIGUEZ FUENTES AXEL DANIEL</t>
  </si>
  <si>
    <t>RAFA090914HGTDNXA2</t>
  </si>
  <si>
    <t>GUERRERO MEDINA JOSE LUIS</t>
  </si>
  <si>
    <t>GUML900319HGTRDS01</t>
  </si>
  <si>
    <t>BARAJAS OLIVARES ANTONIO</t>
  </si>
  <si>
    <t>BAOA370720HGTRLN01</t>
  </si>
  <si>
    <t>CAMACHO ARGUIJO EDUVIGES</t>
  </si>
  <si>
    <t>CAAE251016HGTMRD06</t>
  </si>
  <si>
    <t>RAMIREZ FRANCISCO</t>
  </si>
  <si>
    <t>RAXF610421HGTMXR09</t>
  </si>
  <si>
    <t>ALVARADO MA ASCENCION</t>
  </si>
  <si>
    <t>AAXA410522MGTLXS08</t>
  </si>
  <si>
    <t>GONZALEZ CASTILLO MARIA DE JESUS</t>
  </si>
  <si>
    <t>GOCJ821214MGTNSS06</t>
  </si>
  <si>
    <t>MORALES MARIA DEL ROCIO</t>
  </si>
  <si>
    <t>MOXR731012MGTRXC08</t>
  </si>
  <si>
    <t>ESTRADA DE LUNA IAN ALEJANDRO</t>
  </si>
  <si>
    <t>EALI120616HGTSNNA8</t>
  </si>
  <si>
    <t>COMANDO DE LEON AC</t>
  </si>
  <si>
    <t>CONEJO CEDILLO MARTHA PATRICIA</t>
  </si>
  <si>
    <t>COCM681029MGTNDR07</t>
  </si>
  <si>
    <t>ALVAREZ VALLEJO BERTHA ROSARIO</t>
  </si>
  <si>
    <t>AAVB701225MGTLLR05</t>
  </si>
  <si>
    <t>RODRIGUEZ ALVAREZ JOSE OCTAVIO</t>
  </si>
  <si>
    <t>ROAJ920526HGTDLS01</t>
  </si>
  <si>
    <t>INFANTE VEGA MARIA GUADALUPE</t>
  </si>
  <si>
    <t>IAVG820128MGTNGD07</t>
  </si>
  <si>
    <t>LONA FRAUSTO JUAN JOSE</t>
  </si>
  <si>
    <t>LOFJ450420HGTNRN03</t>
  </si>
  <si>
    <t>MEDINA GUERRERO EDGAR JAVIER</t>
  </si>
  <si>
    <t>MEGE051007HGTDRDA6</t>
  </si>
  <si>
    <t>RODRIGUEZ MARTINEZ MA GUADALUPE</t>
  </si>
  <si>
    <t>ROMG570308MGTDRD09</t>
  </si>
  <si>
    <t>HERNANDEZ ISAAC MARIA FELIZA</t>
  </si>
  <si>
    <t>HEIF820702MGTRSL03</t>
  </si>
  <si>
    <t>BARRIENTOS MA SOLEDAD</t>
  </si>
  <si>
    <t>BAXS550903MGTRXL05</t>
  </si>
  <si>
    <t>MENDOZA RODRIGUEZ ANTONIA.</t>
  </si>
  <si>
    <t>GUMF710416HGTTNR05</t>
  </si>
  <si>
    <t>DIAZ MEJIA JOSE LUIS</t>
  </si>
  <si>
    <t>DIML461018HDFZJS05</t>
  </si>
  <si>
    <t>IRENE IRENE MARIA MARTHA</t>
  </si>
  <si>
    <t>IEIM610120MGTRRR08</t>
  </si>
  <si>
    <t>IBARRA ARRONA MA DE JESUS..</t>
  </si>
  <si>
    <t>IAAJ581117MGTBRS09</t>
  </si>
  <si>
    <t>RAMIREZ WITRAGO RICARDO ENCARNACION</t>
  </si>
  <si>
    <t>RAWR540207HGTMTC07</t>
  </si>
  <si>
    <t>AVILA PALOMARES MARGARITO.</t>
  </si>
  <si>
    <t>AIHL751112MGTVRT03</t>
  </si>
  <si>
    <t>AMARO RICO BLANCA ALELI.</t>
  </si>
  <si>
    <t>AARB911025MGTMCL02</t>
  </si>
  <si>
    <t>RANGEL OSORIO OSCAR RUBEN</t>
  </si>
  <si>
    <t>RAOO450805HMCNSS07</t>
  </si>
  <si>
    <t>MANRIQUE ARIAS RUBEN</t>
  </si>
  <si>
    <t>MAAR740203HGTNRB07</t>
  </si>
  <si>
    <t>REYES SILVA JOSE DE JESUS</t>
  </si>
  <si>
    <t>RESJ811017HGTYLS05</t>
  </si>
  <si>
    <t>ZENDEJAS MUÑOZ GERMAN</t>
  </si>
  <si>
    <t>ZEMG550119HGTNXR02</t>
  </si>
  <si>
    <t>FUENTES HERNANDEZ MA. MERCEDES.</t>
  </si>
  <si>
    <t>FUHM610924MGTNRR00</t>
  </si>
  <si>
    <t>ROCHA IBARRA ANGELICA</t>
  </si>
  <si>
    <t>ROIA570416MGTCBN03</t>
  </si>
  <si>
    <t>NAVARRO M LOURDES</t>
  </si>
  <si>
    <t>NAXL471029MGTVXR09</t>
  </si>
  <si>
    <t>GARCIA GONZALEZ ANGEL LEONARDO</t>
  </si>
  <si>
    <t>GAGA091020HGTRNNA8</t>
  </si>
  <si>
    <t>MORALES ABADIA GUADALUPE.</t>
  </si>
  <si>
    <t>MOAG960717MGTRD04</t>
  </si>
  <si>
    <t>MARTINEZ ESTRADA JAVIER.</t>
  </si>
  <si>
    <t>MAEJ911101HDFRSV05</t>
  </si>
  <si>
    <t>GARCIA CORONEL MA DEL SOCORRO ERIKA.</t>
  </si>
  <si>
    <t>GACS740627MGTRRC00</t>
  </si>
  <si>
    <t>ANDRADE PEREZ GUSTAVO.</t>
  </si>
  <si>
    <t>AAPG570901HGTNRS03</t>
  </si>
  <si>
    <t>RAMIREZ GONZALEZ TERESA</t>
  </si>
  <si>
    <t>RAGT670712MGTMNR06</t>
  </si>
  <si>
    <t>GUTIERREZ BARAJAS ELVIRA</t>
  </si>
  <si>
    <t>GUBE401006MJCTRL01</t>
  </si>
  <si>
    <t>TAPIA ESPINOZA J MARIANO DEL S C DE JESUS</t>
  </si>
  <si>
    <t>TAEM270715HGTPSR07</t>
  </si>
  <si>
    <t>PALOMARES TABAREZ EVA JUANITA</t>
  </si>
  <si>
    <t>PATE691202MMCLBV02</t>
  </si>
  <si>
    <t>EVANGELISTA NAVARRO LUIS EDUARDO.</t>
  </si>
  <si>
    <t>EANL970730HGTVVS08</t>
  </si>
  <si>
    <t>ALCACIO CARMONA MA DE LOURDES.</t>
  </si>
  <si>
    <t>AACL750211MGTLRR00</t>
  </si>
  <si>
    <t>MORALES GONZALEZ MA DEL SOCORRO</t>
  </si>
  <si>
    <t>MOGS270627MZSRNC00</t>
  </si>
  <si>
    <t>ARMENTA BARRETOS MA DE LA LUZ</t>
  </si>
  <si>
    <t>AEBL670517MGTRRZ00</t>
  </si>
  <si>
    <t>HERNANDEZ VELAZQUEZ MARIA FLORINA</t>
  </si>
  <si>
    <t>HEVF650501MGTRLL19</t>
  </si>
  <si>
    <t>CARRION PALOMARES EDUARDO FELIPE.</t>
  </si>
  <si>
    <t>PAPM670202MGTLRR02</t>
  </si>
  <si>
    <t>CASTAÑEDA MELCHOR PAUL ALEXANDER</t>
  </si>
  <si>
    <t>CAME780705MGTSLR07</t>
  </si>
  <si>
    <t>SATANA ROSALES NANCY DE JESUS..</t>
  </si>
  <si>
    <t>SARN880329MGTNSN07</t>
  </si>
  <si>
    <t>CERVANTES PRADO JULIA</t>
  </si>
  <si>
    <t>CEPJ500410MGTRRL08</t>
  </si>
  <si>
    <t>RANGEL ALMAGUER MARIA REYNA</t>
  </si>
  <si>
    <t>RAAR631126MGTNLY04</t>
  </si>
  <si>
    <t>CASTILLO RODRIGUEZ M. SOLEDAD</t>
  </si>
  <si>
    <t>CARS590226MGTSDL00</t>
  </si>
  <si>
    <t>ROCHA NICASIO MA DE LOS ANGELES</t>
  </si>
  <si>
    <t>RONA480730MGTCCN01</t>
  </si>
  <si>
    <t>RANGEL MARIANA CECILIA</t>
  </si>
  <si>
    <t>RAXM790808MGTNXR04</t>
  </si>
  <si>
    <t>LEDEZMA QUINTANILLA BRIANA SOFIA</t>
  </si>
  <si>
    <t>LEQB150830MGTDNRA1</t>
  </si>
  <si>
    <t>RODRIGUEZ MORALES JUAN MANUEL.</t>
  </si>
  <si>
    <t>ROJJ880724MGTDMN03</t>
  </si>
  <si>
    <t>RIVERA BORGA MINERVA MARIA DE LA LUZ</t>
  </si>
  <si>
    <t>RIBM650528MDFVRN00</t>
  </si>
  <si>
    <t>PEREZ RODRIGUEZ PAULINA JAZMIN</t>
  </si>
  <si>
    <t>PERP010622MGTRDLA6</t>
  </si>
  <si>
    <t>RUIZ MARTHA ARACELI</t>
  </si>
  <si>
    <t>RUXM551124MGTZXR03</t>
  </si>
  <si>
    <t>MADRIGAL NEGRETE CARLOS ROGELIO.</t>
  </si>
  <si>
    <t>MANC900816HGTDR07</t>
  </si>
  <si>
    <t>MARTINEZ ESPINOZA MARIA REYNALDA</t>
  </si>
  <si>
    <t>MAER661229MGTRSY04</t>
  </si>
  <si>
    <t>HERRERA PALACIOS M FELICITAS</t>
  </si>
  <si>
    <t>HEPF400306MGTRLL07</t>
  </si>
  <si>
    <t>GOMEZ TORRES MARIA</t>
  </si>
  <si>
    <t>GOTM500615MJCMRR09</t>
  </si>
  <si>
    <t>GUTIERREZ RAMIREZ JUAN</t>
  </si>
  <si>
    <t>GURJ320402HGTTMN07</t>
  </si>
  <si>
    <t>GUERRERO VIURQUIZ ANTONIO.</t>
  </si>
  <si>
    <t>GUMC911105HGTRNR02</t>
  </si>
  <si>
    <t>BALDERAS RAMIREZ CRISTOFER YONATAN</t>
  </si>
  <si>
    <t>BARC951109HGTLMR04</t>
  </si>
  <si>
    <t>LUCIO ROBLEDO MARIA JOSEFINA.</t>
  </si>
  <si>
    <t>LURJ480809MGTCBS04</t>
  </si>
  <si>
    <t>NUÑEZ RAMIREZ MA DE JESUS.</t>
  </si>
  <si>
    <t>VENJ690131HGTLXN04</t>
  </si>
  <si>
    <t>HERNANDEZ ESPINO MARTHA ISABEL</t>
  </si>
  <si>
    <t>HEEM570711MCLRSR09</t>
  </si>
  <si>
    <t>HERRERA SOLIS JOSE DOLORES</t>
  </si>
  <si>
    <t>HESD450323HGTRLL01</t>
  </si>
  <si>
    <t>GOMEZ GARCIA BRAYAN ANTONIO.</t>
  </si>
  <si>
    <t>GOGB920610HGTMRR04</t>
  </si>
  <si>
    <t>ALMEIDA REYES MA GUADALUPE</t>
  </si>
  <si>
    <t>AERG660530MGTLYD05</t>
  </si>
  <si>
    <t>MONJARAZ ALMAGUER MANUEL</t>
  </si>
  <si>
    <t>MOAM380415HGTNLN08</t>
  </si>
  <si>
    <t>REA ESTEBAN.</t>
  </si>
  <si>
    <t>REXE491128HGTXXS05</t>
  </si>
  <si>
    <t>SANCHEZ LOPEZ MA. ELENA.</t>
  </si>
  <si>
    <t>SALE320416MGTNPL06</t>
  </si>
  <si>
    <t>PLASCENCIA PEREZ RAQUEL</t>
  </si>
  <si>
    <t>PAPR591224MJCLRQ00</t>
  </si>
  <si>
    <t>MAURICIO MARTINEZ MARIA CELINA</t>
  </si>
  <si>
    <t>MAMC741021MMCRRL04</t>
  </si>
  <si>
    <t>MUÑIZ JUAREZ ISIDRO.</t>
  </si>
  <si>
    <t>MUJI700515HGTXRS01</t>
  </si>
  <si>
    <t>GONZALEZ LARA SARA</t>
  </si>
  <si>
    <t>GOLS671010MGTNRR00</t>
  </si>
  <si>
    <t>CRESPO GONZALEZ CLAUDIO ALBERTO</t>
  </si>
  <si>
    <t>CEGC830823HGTRNL01</t>
  </si>
  <si>
    <t>QUINTERO ROSAS ANGEL ALFONSO</t>
  </si>
  <si>
    <t>QURA801227HSLNSN05</t>
  </si>
  <si>
    <t>OROZCO MORALES EBER EDUARDO.</t>
  </si>
  <si>
    <t>OOME920704HDFRRB06</t>
  </si>
  <si>
    <t>ROCHA RODRIGUEZ JUAN.</t>
  </si>
  <si>
    <t>RORJ400911HGTCDN05</t>
  </si>
  <si>
    <t>CHAVEZ NAVARRO MARIA DEL SOCORRO</t>
  </si>
  <si>
    <t>CANS620102MGTHVC05</t>
  </si>
  <si>
    <t>MURILLO IBARRA J. TRINIDAD</t>
  </si>
  <si>
    <t>MUIT600814HGTRBR05</t>
  </si>
  <si>
    <t>LEON GALLARDO PERLA ALEJANDRA</t>
  </si>
  <si>
    <t>LEGP090711MGTNLRA4</t>
  </si>
  <si>
    <t>ZAPATA GARCIA LAZARA</t>
  </si>
  <si>
    <t>ZAGL520328MGTPRZ02</t>
  </si>
  <si>
    <t>FUENTES ROCHA MA DE LA CRUZ.</t>
  </si>
  <si>
    <t>FURC710503MGTNCR07</t>
  </si>
  <si>
    <t>SIERRA ANGUIANO CECILIA</t>
  </si>
  <si>
    <t>SIAC690515MGTRNC05</t>
  </si>
  <si>
    <t>MONTES TINAJERO BLANCA ESTELA</t>
  </si>
  <si>
    <t>MOTB500918MMNNNL05</t>
  </si>
  <si>
    <t>SANCHEZ BUSTAMANTE MA EMA</t>
  </si>
  <si>
    <t>SABE570724MGTNSM03</t>
  </si>
  <si>
    <t>BUENDIA HERNANDEZ ERICK JAVIER</t>
  </si>
  <si>
    <t>BUHE960517HGTNRR02</t>
  </si>
  <si>
    <t>SAAVEDRA AMARO ALEJANDRO</t>
  </si>
  <si>
    <t>SAAA021205HGTVMLA4</t>
  </si>
  <si>
    <t>MARROQUIN MUÑOZ NARCISO</t>
  </si>
  <si>
    <t>MAMN431026HMNRXR08</t>
  </si>
  <si>
    <t>VALADEZ GONZALEZ JOSE PEDRO.</t>
  </si>
  <si>
    <t>VAGP460430HGTLND06</t>
  </si>
  <si>
    <t>ANDRADE ESPINOZA HECTOR.</t>
  </si>
  <si>
    <t>SAXC651129MMNNX06</t>
  </si>
  <si>
    <t>CHAVEZ RODRIGUEZ MARGARITA</t>
  </si>
  <si>
    <t>CARM450610MGTHDR00</t>
  </si>
  <si>
    <t>MACIAS PEREZ ZAIDA YAMILE</t>
  </si>
  <si>
    <t>MAPZ070326MGTCRDA1</t>
  </si>
  <si>
    <t>SANCHEZ VAZQUEZ JUANA MARIA</t>
  </si>
  <si>
    <t>FLORES GALVAN VALENTINA PALOMA</t>
  </si>
  <si>
    <t>FOGV150407MGTLLIA3</t>
  </si>
  <si>
    <t>FLORES LOPEZ LUIS ENRIQUE</t>
  </si>
  <si>
    <t>FOLL770106HGTLPS06</t>
  </si>
  <si>
    <t>NAVARRO JUAN GUADALUPE.</t>
  </si>
  <si>
    <t>NAXJ551212HGTVXN07</t>
  </si>
  <si>
    <t>NEGRETE ARGOTE URIEL ALEJANDRO.</t>
  </si>
  <si>
    <t>NEAU150724HGTGRRA7</t>
  </si>
  <si>
    <t>VALADEZ LEDESMA JOSE SALVADOR</t>
  </si>
  <si>
    <t>VALS671225HGTLDL01</t>
  </si>
  <si>
    <t>HERNANDEZ ORTIZ JORGE.</t>
  </si>
  <si>
    <t>MACR641226MGTRRS01</t>
  </si>
  <si>
    <t>ROMERO JUAN ANTONIO</t>
  </si>
  <si>
    <t>ROXJ580612HGTMXN01</t>
  </si>
  <si>
    <t>ROSALES ALVARADO JOSSELIN GUADALUPE</t>
  </si>
  <si>
    <t>ROAJ051124MGTSLSA8</t>
  </si>
  <si>
    <t>HERNANDEZ SERRANO GLORIA JESUS</t>
  </si>
  <si>
    <t>HESG870419MGTRRL01</t>
  </si>
  <si>
    <t>PONCE MARQUEZ DAVID</t>
  </si>
  <si>
    <t>POMD810105HNTNRV09</t>
  </si>
  <si>
    <t>RODRIGUEZ ORTIZ LUCERO ENRIQUETA.</t>
  </si>
  <si>
    <t>ROOL790615MJCDRC06</t>
  </si>
  <si>
    <t>HERNANDEZ NOVELA JOSE MANUEL</t>
  </si>
  <si>
    <t>HENM980409HGTRVN08</t>
  </si>
  <si>
    <t>LARA MARTINEZ JOSE DAVID</t>
  </si>
  <si>
    <t>LAMD901222HGTRRV01</t>
  </si>
  <si>
    <t>RODRIGUEZ JUAN.</t>
  </si>
  <si>
    <t>ROXJ690914HGTDXN08</t>
  </si>
  <si>
    <t>CAMARENA ORTEGA M. OLGA</t>
  </si>
  <si>
    <t>CAOO620405MGTMRL07</t>
  </si>
  <si>
    <t>FLORES CANCINO JUANA</t>
  </si>
  <si>
    <t>FOCJ360726MGTLNN03</t>
  </si>
  <si>
    <t>ROMO OLVERA SILVIA JIMENA</t>
  </si>
  <si>
    <t>ROOS951020MGTMLL08</t>
  </si>
  <si>
    <t>GUTIERREZ MARTINEZ MA ESTER</t>
  </si>
  <si>
    <t>GUME441108MGTTRS03</t>
  </si>
  <si>
    <t>RAMIREZ ARAUJO CESAR EDUARDO</t>
  </si>
  <si>
    <t>RAAC960830HGTMRS07</t>
  </si>
  <si>
    <t>DIAZ GARCIA DANIEL</t>
  </si>
  <si>
    <t>DIGD731221HDFZRN01</t>
  </si>
  <si>
    <t>COSTILLA MARTINEZ BERNARDA</t>
  </si>
  <si>
    <t>COMB600711MGTSRR03</t>
  </si>
  <si>
    <t>GUERRERO OLVERA CLAUDIA</t>
  </si>
  <si>
    <t>GUOC731216MJCRLL02</t>
  </si>
  <si>
    <t>LOZANO MARTINEZ GENECEIS AYDE</t>
  </si>
  <si>
    <t>LOMG960524MZSZRN07</t>
  </si>
  <si>
    <t>HUERTA MARTINEZ MA GUADALUPE</t>
  </si>
  <si>
    <t>SANCHEZ CHAVEZ ASTRID FERNANDA.</t>
  </si>
  <si>
    <t>SACA990529MGTNHS09</t>
  </si>
  <si>
    <t>ENCINO HERNANDEZ JORGE LUIS</t>
  </si>
  <si>
    <t>EIHJ900311HGTNRR08</t>
  </si>
  <si>
    <t>MORENO SILVA KEVIN ALEJANDRO</t>
  </si>
  <si>
    <t>MOSK400620HGTRLVA5</t>
  </si>
  <si>
    <t>CANCHOLA BARAJAS JESUS</t>
  </si>
  <si>
    <t>CABJ970805HGTNRS01</t>
  </si>
  <si>
    <t>VAZQUEZ LOPEZ SANDRA MADAI</t>
  </si>
  <si>
    <t>VALS910225MGTZPN06</t>
  </si>
  <si>
    <t>COLUNGA SILVA MARIA SALOME</t>
  </si>
  <si>
    <t>COSS661022MGTLLL08</t>
  </si>
  <si>
    <t>FLORES PALOMARES MARTHA JHANET</t>
  </si>
  <si>
    <t>FOPM870704MGTLLR02</t>
  </si>
  <si>
    <t>QUINTANILLA GUARDADO RICARDO.</t>
  </si>
  <si>
    <t>GUAC720605MDFLRL05</t>
  </si>
  <si>
    <t>SANCHEZ PORRAS GUADALUPE NOEMI.</t>
  </si>
  <si>
    <t>SAPG050623MGTNRDA0</t>
  </si>
  <si>
    <t>MARTINEZ PAZ JOSE GAEL</t>
  </si>
  <si>
    <t>MAOJ040507HGTRZSA4</t>
  </si>
  <si>
    <t>FUENTES SILVA MA DE LA LUZ</t>
  </si>
  <si>
    <t>FUSL691216MGTNLZ00</t>
  </si>
  <si>
    <t>LOPEZ AMADOR</t>
  </si>
  <si>
    <t>LOXA460507HGTPXM01</t>
  </si>
  <si>
    <t>RIOS MARIA CARMEN</t>
  </si>
  <si>
    <t>RIXC450716MGTSXR01</t>
  </si>
  <si>
    <t>REYES MUÑIZ FERNANDO.</t>
  </si>
  <si>
    <t>REMF550605HDFYXR03</t>
  </si>
  <si>
    <t>HERNANDEZ TORIBIO MARIA YNOCENCIA</t>
  </si>
  <si>
    <t>HETY440911MMCRRN02</t>
  </si>
  <si>
    <t>VILLEGAS MARTINEZ LETICIA DEL ROSARIO</t>
  </si>
  <si>
    <t>VIML611225MGTLRT00</t>
  </si>
  <si>
    <t>LOPEZ ROSAS MA. TERESA</t>
  </si>
  <si>
    <t>LORT400205MGTPSR16</t>
  </si>
  <si>
    <t>LIBORIO RODRIGUEZ HERNANDEZ</t>
  </si>
  <si>
    <t>ROHL700922HGTDRB01</t>
  </si>
  <si>
    <t>JUAN SAMUEL SEBASTIAN DURAN GOMEZ</t>
  </si>
  <si>
    <t>DUGJ930120HGTRMN07</t>
  </si>
  <si>
    <t>RAMOS MARQUEZ BRENDA IVETTE</t>
  </si>
  <si>
    <t>RAMB960411MGTMRR08</t>
  </si>
  <si>
    <t>YEBRA HERNANDEZ CECILIA MARISOL</t>
  </si>
  <si>
    <t>YEHC930318MGTBRC09</t>
  </si>
  <si>
    <t>VERA PALOMARES CESAR ALEXIS</t>
  </si>
  <si>
    <t>PARG671017MGTLMD04</t>
  </si>
  <si>
    <t>SANCHEZ ROSALES CLAUDIA IVONNE</t>
  </si>
  <si>
    <t>SARC870219MHGNSL09</t>
  </si>
  <si>
    <t>SANCHEZ RODRIGUEZ JESUS</t>
  </si>
  <si>
    <t>SARJ761225HGTNDS08</t>
  </si>
  <si>
    <t>ESTRADA MAGDALENA</t>
  </si>
  <si>
    <t>EAXM340529MGTSXG07</t>
  </si>
  <si>
    <t>MEDINA GONZALEZ ISMAEL.</t>
  </si>
  <si>
    <t>MEGI740415HGTDNS09</t>
  </si>
  <si>
    <t>DELGADO GUTIERREZ MARCELA BERENICE</t>
  </si>
  <si>
    <t>DEGM920126MGTLTR08</t>
  </si>
  <si>
    <t>RAZO RAMIREZ DANIEL GUADALUPE</t>
  </si>
  <si>
    <t>RARD960424HGTZMN04</t>
  </si>
  <si>
    <t>ORTEGA RAMIREZ JUAN CARLOS</t>
  </si>
  <si>
    <t>OERJ630409HGTRMN06</t>
  </si>
  <si>
    <t>REYES RAMIREZ HUGO IVAN.</t>
  </si>
  <si>
    <t>RANM660625MGTMVR05</t>
  </si>
  <si>
    <t>HERNANDEZ SOLIS MARIA AUXILIO.</t>
  </si>
  <si>
    <t>HESA720202MGTRLX04</t>
  </si>
  <si>
    <t>RODRIGUEZ QUINTEROS YADIRA ESMERALDA</t>
  </si>
  <si>
    <t>ROQY40630MGTDNDA2</t>
  </si>
  <si>
    <t>MANDUJANO BARAJAS MA. GLORIA</t>
  </si>
  <si>
    <t>MABG660822MGTNRL02</t>
  </si>
  <si>
    <t>SAAVEDRA PANTOJA MIGUEL ANGEL</t>
  </si>
  <si>
    <t>SAPM960217HGTVNG05</t>
  </si>
  <si>
    <t>ROCHA HERNANDEZ J. GUADALUPE</t>
  </si>
  <si>
    <t>ROHG711212HGTCRD15</t>
  </si>
  <si>
    <t>AGUIRRE VALADEZ ANGEL MATEO</t>
  </si>
  <si>
    <t>AUVA141010HGGLNA2</t>
  </si>
  <si>
    <t>ESCAMILLA TORRES JOSE GUADALUPE</t>
  </si>
  <si>
    <t>EATG070721HGTSRDA7</t>
  </si>
  <si>
    <t>CONDE MEDEL APOLINAR</t>
  </si>
  <si>
    <t>COMA410623HGTNDP02</t>
  </si>
  <si>
    <t>ANGUIANO GARCIA MARIA</t>
  </si>
  <si>
    <t>AUGM610623MGTNRR08</t>
  </si>
  <si>
    <t>AVILA BERNAL JUANA REYNA</t>
  </si>
  <si>
    <t>AIBJ760315MGTVRN00</t>
  </si>
  <si>
    <t>RAMIREZ FRAUSTO JOSE ALFREDO.</t>
  </si>
  <si>
    <t>RAFA680206MGTMRN03</t>
  </si>
  <si>
    <t>LOPEZ REYES DANIEL</t>
  </si>
  <si>
    <t>LORD930629HGTPYN05</t>
  </si>
  <si>
    <t>MELENDEZ ESCALANTE JUSTINO.</t>
  </si>
  <si>
    <t>MEEJ451007HSPLSS08</t>
  </si>
  <si>
    <t>MARTINEZ CORNEJO MARIO ALBERTO.</t>
  </si>
  <si>
    <t>MACM860921HGTRRR00</t>
  </si>
  <si>
    <t>GONZALEZ ESPINOZA DIONICIO ANTONIO.</t>
  </si>
  <si>
    <t>GOED790518HDFNSN17</t>
  </si>
  <si>
    <t>MONJARAZ GOMEZ MA. ELENA</t>
  </si>
  <si>
    <t>MOGE760922MGTNML06</t>
  </si>
  <si>
    <t>PAREDONES ESCAREÑO CELIA</t>
  </si>
  <si>
    <t>PAEC610302MGTRSL03</t>
  </si>
  <si>
    <t>ESPINOSA GUTIERREZ MARIA ESTELA CARMEN</t>
  </si>
  <si>
    <t>EIGE541122MDFSTS04</t>
  </si>
  <si>
    <t>TORRES ANDRADE MA. FRANCISCA</t>
  </si>
  <si>
    <t>TOAF620101MGTRNR06</t>
  </si>
  <si>
    <t>ALVAREZ TORRES SAN JUANA</t>
  </si>
  <si>
    <t>TOAS020924MGTRLNA8</t>
  </si>
  <si>
    <t>NACHEZ HERNANDEZ FRANCISCO FERNANDO</t>
  </si>
  <si>
    <t>NAHF940403HGTCRR06</t>
  </si>
  <si>
    <t>BALTAZAR ESTRADA FRANCISCA</t>
  </si>
  <si>
    <t>BAEF360724MGTLSR07</t>
  </si>
  <si>
    <t>SAUCEDO VAZQUEZ TEODORO</t>
  </si>
  <si>
    <t>SAVT580717HGTCZD01</t>
  </si>
  <si>
    <t>FRANCO GARCIA GABRIEL</t>
  </si>
  <si>
    <t>FAGG411118HGTRRB07</t>
  </si>
  <si>
    <t>ARISTA GONZALEZ JESUS</t>
  </si>
  <si>
    <t>AIGJ990329HGTRNS09</t>
  </si>
  <si>
    <t>TRUJILLO AGUILAR LEONARDO</t>
  </si>
  <si>
    <t>TUAL130324HGTRGNA5</t>
  </si>
  <si>
    <t>ZAVALA SARA</t>
  </si>
  <si>
    <t>ZAXS340904MGTVXR06</t>
  </si>
  <si>
    <t>TELLEZ PIO MARIA DE JESUS</t>
  </si>
  <si>
    <t>TEPJ390425MJCLXS</t>
  </si>
  <si>
    <t>CERVANTES JOSE FRANCISCO</t>
  </si>
  <si>
    <t>CEXF510709HGTRXR08</t>
  </si>
  <si>
    <t>ANDRADE GONZALEZ ALBERTO</t>
  </si>
  <si>
    <t>AAGA500917HGTNNL04</t>
  </si>
  <si>
    <t>GONZALEZ FERNANDEZ MARIA ANTONIA.</t>
  </si>
  <si>
    <t>FEGE780208MGTRNL07</t>
  </si>
  <si>
    <t>NAVARRO RAMOS MA. ROSALINA</t>
  </si>
  <si>
    <t>NARR690119MGTVMS02</t>
  </si>
  <si>
    <t>LOZA MUÑOZ JOSE MISAEL</t>
  </si>
  <si>
    <t>LOMM540111HGTZXS02</t>
  </si>
  <si>
    <t>FLORES JARAMILLO MARIA DE LA CRUZ.</t>
  </si>
  <si>
    <t>FOJC910503MMCLRR07</t>
  </si>
  <si>
    <t>PEDRO JOSE ALEJANDRA</t>
  </si>
  <si>
    <t>PEJA911014MDFDSL02</t>
  </si>
  <si>
    <t>MOYA NOLASCO J. VICTOR</t>
  </si>
  <si>
    <t>XXXXXXXXXX</t>
  </si>
  <si>
    <t>PERALTA CRUCES ANTAR ALFREDO</t>
  </si>
  <si>
    <t>PECA760622HDFRRN04</t>
  </si>
  <si>
    <t>ZENDEJAS PEREZ VALENTIN DE JESUS</t>
  </si>
  <si>
    <t>ZEPV990214HGTNRL09</t>
  </si>
  <si>
    <t>ORTIZ SEBASTIAN</t>
  </si>
  <si>
    <t>OIXS660120HGTRXB05</t>
  </si>
  <si>
    <t>DUARTE LARA JOSE GUADALUPE</t>
  </si>
  <si>
    <t>DULG931212HGTRRD07</t>
  </si>
  <si>
    <t>MACHUCA MENDOZA ARCADIO MARIO.</t>
  </si>
  <si>
    <t>MAMA410112HGTCNRR0</t>
  </si>
  <si>
    <t>MEDINA MUÑIZ GEORGINA NAHIELY</t>
  </si>
  <si>
    <t>MEMG020401MGTDXRA2</t>
  </si>
  <si>
    <t>GONZALEZ JESUS ANTONIO</t>
  </si>
  <si>
    <t>GOXJ520818HSLNX09</t>
  </si>
  <si>
    <t>HERNANDEZ PEREZ VICTOR.</t>
  </si>
  <si>
    <t>HEPV570323HGTRRC03</t>
  </si>
  <si>
    <t>RODRIGUEZ ALDAPE TADEO ALEJANDRO.</t>
  </si>
  <si>
    <t>ROAT041118HGTDLDA8</t>
  </si>
  <si>
    <t>ECHEGOLLEN LOZORNIO ALEJANDRA ISABEL.</t>
  </si>
  <si>
    <t>EELA950603MGTCZL05</t>
  </si>
  <si>
    <t>CERVANTES MONJARAZ MA. RITA.</t>
  </si>
  <si>
    <t>CEMR720522MGTRNT07</t>
  </si>
  <si>
    <t>LEDESMA PEREZ GABRIELA CARMINA</t>
  </si>
  <si>
    <t>LEPG560624MGTDRB00</t>
  </si>
  <si>
    <t>CASTILLO SALAS MARIA.</t>
  </si>
  <si>
    <t>CASM480531MGTSLR05</t>
  </si>
  <si>
    <t>RAMIREZ BANDA FATIMA WENDOLY</t>
  </si>
  <si>
    <t>RABF150206MGTMNTA0</t>
  </si>
  <si>
    <t>RANGEL ARAUJO JOSE DE JESUS</t>
  </si>
  <si>
    <t>RAAJ740221HGTNRS08</t>
  </si>
  <si>
    <t>BASILIO MURILLO ISMAEL</t>
  </si>
  <si>
    <t>BAMI020725HGTSRSA0</t>
  </si>
  <si>
    <t>RODRIGUEZ MONTELONGO ERIKA</t>
  </si>
  <si>
    <t>ROME141104MGTDRNA5</t>
  </si>
  <si>
    <t>SALAZAR VILLEGAS JOSE RAFAEL</t>
  </si>
  <si>
    <t>SAVR090611HGTLLFA2</t>
  </si>
  <si>
    <t>GAMIÑO SANCHEZ CARLOS</t>
  </si>
  <si>
    <t>GASC570814HGTMNR09</t>
  </si>
  <si>
    <t>LOPEZ RAMIREZ ROSA ELENA GUADALUPE</t>
  </si>
  <si>
    <t>LORR000610MGTPMSA0</t>
  </si>
  <si>
    <t>BRAYAN ELIUT ARANDA ELIAS</t>
  </si>
  <si>
    <t>AAEB04009HGTRLRA0</t>
  </si>
  <si>
    <t>RODRIGUEZ SOTO EVANGELINA.</t>
  </si>
  <si>
    <t>ROSE480130MGTDTV07</t>
  </si>
  <si>
    <t>CASTELLANOS GALVAN GABRIELA</t>
  </si>
  <si>
    <t>CAGG740228MGTSLB04</t>
  </si>
  <si>
    <t>ORTIZ MEDINA JOSE ALBERTO</t>
  </si>
  <si>
    <t>OIMA920408HGTRDL01</t>
  </si>
  <si>
    <t>RODRIGUEZ BRIANO BASILIO</t>
  </si>
  <si>
    <t>ROBB460614HSPDRS05</t>
  </si>
  <si>
    <t>AYALA CASTAÑON SERGIO NOEL</t>
  </si>
  <si>
    <t>AACS000507HGTYSRA2</t>
  </si>
  <si>
    <t>ARREGUIN MEDINA JOSE LUIS</t>
  </si>
  <si>
    <t>AEML560812HGTRDS04</t>
  </si>
  <si>
    <t>ALVAREZ LOPEZ LUZ GUADALUPE.</t>
  </si>
  <si>
    <t>AALL131217MGTLPZA4</t>
  </si>
  <si>
    <t>ALBA RODRIGUEZ JUAN PABLO.</t>
  </si>
  <si>
    <t>AARJ851223HGTLDN13</t>
  </si>
  <si>
    <t>MORALES RIVERA ROGELIO.</t>
  </si>
  <si>
    <t>MORR571208HGTRVG00</t>
  </si>
  <si>
    <t>MIRELES ROCHA JORGE</t>
  </si>
  <si>
    <t>MIRJ900812HGTRCR03</t>
  </si>
  <si>
    <t>NAVEJAS RAMIREZ PEDRO</t>
  </si>
  <si>
    <t>NARP480330HZSVMD06</t>
  </si>
  <si>
    <t>PEREZ VEGA IKER</t>
  </si>
  <si>
    <t>PEVI130214HGTRGKA9</t>
  </si>
  <si>
    <t>HERNANDEZ VARGAS OLGA</t>
  </si>
  <si>
    <t>HEVO761010MGTRRL08</t>
  </si>
  <si>
    <t>TELLES PIO MA. DE LOS ANGELES.</t>
  </si>
  <si>
    <t>TEPA570915MGTLXN11</t>
  </si>
  <si>
    <t>HERNANDEZ LUGO ROBERTO</t>
  </si>
  <si>
    <t>HELR591231HGTRGB05</t>
  </si>
  <si>
    <t>FUENTES ROCHA GUADALUPE.</t>
  </si>
  <si>
    <t>FURG440817MDFNCD07</t>
  </si>
  <si>
    <t>JACOBO REYES ROSA</t>
  </si>
  <si>
    <t>JARR290903MGTCYS04</t>
  </si>
  <si>
    <t>ROBLEDO CALDERON VICTORIANO</t>
  </si>
  <si>
    <t>ROCV541108HNEBLC06</t>
  </si>
  <si>
    <t>SOLIS GAONA JOSE ROBERTO</t>
  </si>
  <si>
    <t>SOGR720325HGTLNB15</t>
  </si>
  <si>
    <t>RAMIREZ CERON MA. DE LOURDES</t>
  </si>
  <si>
    <t>RACL450211MGTMRR03</t>
  </si>
  <si>
    <t>ROJAS VILLAPANDO HORTENCIA</t>
  </si>
  <si>
    <t>ROVH620716MGTJLR02</t>
  </si>
  <si>
    <t>VILLEGAS LOPEZ DIANA</t>
  </si>
  <si>
    <t>VILD050112MGTLPNA7</t>
  </si>
  <si>
    <t>CHAVARRIA GUILLEN MARIA CAROLINA</t>
  </si>
  <si>
    <t>CAG811208MDFHLR07</t>
  </si>
  <si>
    <t>ALCALA RODRIGUEZ LORENZO</t>
  </si>
  <si>
    <t>AARL340905HGTLDR00</t>
  </si>
  <si>
    <t>MEDINA CANO MARIA LAURA.</t>
  </si>
  <si>
    <t>MECL771006MGTDNR05</t>
  </si>
  <si>
    <t>FLORES MARTINEZ ANDRES</t>
  </si>
  <si>
    <t>FOMA950323HGTLRN08</t>
  </si>
  <si>
    <t>MENDOZA VELEZ TOMAS ENRIQUE</t>
  </si>
  <si>
    <t>MEVT801229HGTNLM04</t>
  </si>
  <si>
    <t>MARES HERNANDEZ LESLI VIANEY</t>
  </si>
  <si>
    <t>MAHL151202MGTRRSA9</t>
  </si>
  <si>
    <t>RAMIREZ SILVA MAGDALENA</t>
  </si>
  <si>
    <t>RASM380529MGTMLG00</t>
  </si>
  <si>
    <t>LOZOYA ARIAS JUAN IGNACIO</t>
  </si>
  <si>
    <t>LOAJ011107HGTZRNA4</t>
  </si>
  <si>
    <t>RAMOS LONA MA. LUZ</t>
  </si>
  <si>
    <t>RALL400617MGTMNZ02</t>
  </si>
  <si>
    <t>MALDONADO SOTO FORTUNATO.</t>
  </si>
  <si>
    <t>MASF500801HGTLTR01</t>
  </si>
  <si>
    <t>TORRES SANTOS JUAN MANUEL</t>
  </si>
  <si>
    <t>TOSJ611129HGTRNN06</t>
  </si>
  <si>
    <t>VERDIN MENA JOSE ALFREDO</t>
  </si>
  <si>
    <t>VEMA520522HGTRNL02</t>
  </si>
  <si>
    <t>RODRIGUEZ MARTA PATRICIA.</t>
  </si>
  <si>
    <t>ROXM730907MGTDXR05</t>
  </si>
  <si>
    <t>LUNA MENDIETA LUIS ALBERTO</t>
  </si>
  <si>
    <t>LUML981223HGTNNS05</t>
  </si>
  <si>
    <t>MARTINEZ MARTINEZ ADELIA</t>
  </si>
  <si>
    <t>MAMA570103MJCRRD01</t>
  </si>
  <si>
    <t>TORRES MA SANJUANA</t>
  </si>
  <si>
    <t>TOXS500208MGTRXN09</t>
  </si>
  <si>
    <t>SANCHEZ HERNANDEZ PABLO</t>
  </si>
  <si>
    <t>SAHP370622HGTNRB01</t>
  </si>
  <si>
    <t>VALADEZ ANA MARIA</t>
  </si>
  <si>
    <t>VAXA600726MGTLXN07</t>
  </si>
  <si>
    <t>JUAREZ SANCHEZ MA. CARMEN</t>
  </si>
  <si>
    <t>JUSC370728MGTRNR01</t>
  </si>
  <si>
    <t>VAZQUEZ FRAUSTO JUANA</t>
  </si>
  <si>
    <t>VAFJ320506MGTZRN03</t>
  </si>
  <si>
    <t>PEREZ HERNANDEZ OMAR ENRIQUE</t>
  </si>
  <si>
    <t>PEHO841106HMNRRM00</t>
  </si>
  <si>
    <t>BAUTISTA CARDENAS JAVIER</t>
  </si>
  <si>
    <t>BACJ570109HGTTRV06</t>
  </si>
  <si>
    <t>CHAVEZ REA PABLA</t>
  </si>
  <si>
    <t>CARP460224MGTHXB02</t>
  </si>
  <si>
    <t>NICASIO REYES BLANCA NALLELY</t>
  </si>
  <si>
    <t>NIRB980404MGTCYL06</t>
  </si>
  <si>
    <t>RAMOS LOPEZ JUAN FRANCISCO JAVIER</t>
  </si>
  <si>
    <t>RALJ550612HGTMPN05</t>
  </si>
  <si>
    <t>RAMIREZ TRUJILLO MARIA</t>
  </si>
  <si>
    <t>RATM330211MGTMRR00</t>
  </si>
  <si>
    <t>CISNEROS ALVARADO JOSE LUIS..</t>
  </si>
  <si>
    <t>CIAL610816HNLSLS05</t>
  </si>
  <si>
    <t>GONZALEZ GUTIRREZ TERESITA.</t>
  </si>
  <si>
    <t>GOGT530815MGTNTR02</t>
  </si>
  <si>
    <t>PEREZ BARAJAS MARTHA XIMENA</t>
  </si>
  <si>
    <t>PEBM060729MGTRRRA8</t>
  </si>
  <si>
    <t>CARRANZA CORTES JUAN JOSE</t>
  </si>
  <si>
    <t>CACJ021124HGTRRNA3</t>
  </si>
  <si>
    <t>RANGEL RODRIGUEZ JESUS MANUEL</t>
  </si>
  <si>
    <t>RARJ680819HGTNDS04</t>
  </si>
  <si>
    <t>LOPEZ LOZA ALEJANDRO</t>
  </si>
  <si>
    <t>LOLA541016HDFPZL09</t>
  </si>
  <si>
    <t>CALVA RODRIGUEZ MARIA CONCEPCION.</t>
  </si>
  <si>
    <t>CARC391207MVZLDN08</t>
  </si>
  <si>
    <t>RODRIGUEZ LOPEZ AGUSTIN</t>
  </si>
  <si>
    <t>ROLA740828HGTDPG00</t>
  </si>
  <si>
    <t>MARTINEZ TORREZ PEDRO</t>
  </si>
  <si>
    <t>MATP450219HGTRRD01</t>
  </si>
  <si>
    <t>HERNANDEZ LONA ROGELIO</t>
  </si>
  <si>
    <t>HELR750215HBCRNG05</t>
  </si>
  <si>
    <t>MUÑOZ HERNANDEZ OFELIA.</t>
  </si>
  <si>
    <t>MUHO570301MGTXRF02</t>
  </si>
  <si>
    <t>MARTINEZ VILLALPANDO FRANCISCO</t>
  </si>
  <si>
    <t>MAVF620402HGTRLR09</t>
  </si>
  <si>
    <t>MORA VILLEGAS MA. RAQUEL</t>
  </si>
  <si>
    <t>MOVR590327MGTRLQ01</t>
  </si>
  <si>
    <t>GUTIERREZ TEJADA CELERINO</t>
  </si>
  <si>
    <t>GUTC700122HDFTJL02</t>
  </si>
  <si>
    <t>PEREZ SALAS PABLO</t>
  </si>
  <si>
    <t>PEPS900502HGTRLB06</t>
  </si>
  <si>
    <t>SIERRA MARTINEZ J. SANTOS.</t>
  </si>
  <si>
    <t>SIMS651101HGTRRN05</t>
  </si>
  <si>
    <t>SANCHEZ AGUILAR MARTIN.</t>
  </si>
  <si>
    <t>SAAM701208HGTNGR03</t>
  </si>
  <si>
    <t>CAMARGO BERNAL LORENZA</t>
  </si>
  <si>
    <t>CABL560707MGTMRR01</t>
  </si>
  <si>
    <t>RENTERIA HERNANDEZ MARIO ALBERTO</t>
  </si>
  <si>
    <t>REHM600311HGTNRR01</t>
  </si>
  <si>
    <t>VARGAS MA GUADALUPE.</t>
  </si>
  <si>
    <t>VAXG290629MGTRXD05</t>
  </si>
  <si>
    <t>RAMIREZ MORENO ZENAIDA</t>
  </si>
  <si>
    <t>RAMZ610605MGTMRN07</t>
  </si>
  <si>
    <t>AMBRIZ HERNANDEZ JUAN CARLOS</t>
  </si>
  <si>
    <t>AIHJ690211HGTMRN06</t>
  </si>
  <si>
    <t>PEDRO RODRIGUEZ YEBRA</t>
  </si>
  <si>
    <t>ROYP370427HGTDBD05</t>
  </si>
  <si>
    <t>RAMIREZ MENDOZA GUADALUPE</t>
  </si>
  <si>
    <t>RAMG591225MDFMND00</t>
  </si>
  <si>
    <t>CERVENTES VARGAS JUAN DE JESUS</t>
  </si>
  <si>
    <t>CEVJ920407HGTRRN01</t>
  </si>
  <si>
    <t>PACHECO CARRERAS SANDRA LUZ</t>
  </si>
  <si>
    <t>PACS950509MGTCRN09</t>
  </si>
  <si>
    <t>TORRES CRUZ MA. REFUGIO</t>
  </si>
  <si>
    <t>TOCR470212MGTRRF08</t>
  </si>
  <si>
    <t>HERNANDEZ MENA MA. IRENE</t>
  </si>
  <si>
    <t>HEMI560221MGTRNR01</t>
  </si>
  <si>
    <t>JIMENEZ ZENDEJAS DANIELA GUADALUPE</t>
  </si>
  <si>
    <t>JIZD120214MGTMNNA4</t>
  </si>
  <si>
    <t>ZERTUCHE CHAVEZ MODESTA</t>
  </si>
  <si>
    <t>ZECM530905MCHRHD00</t>
  </si>
  <si>
    <t>RICO PRADO PANFILO</t>
  </si>
  <si>
    <t>RIPP270624HGTCRN04</t>
  </si>
  <si>
    <t>HERNANDEZ JIMENEZ RENATA</t>
  </si>
  <si>
    <t>HEJR141217MGTRMNA4</t>
  </si>
  <si>
    <t>SARABIA CAMPOS ANA MARIA</t>
  </si>
  <si>
    <t>SACA310716MGTRMN05</t>
  </si>
  <si>
    <t>CANTU ORTIZ MARIA</t>
  </si>
  <si>
    <t>CAO170912MSPNRR06</t>
  </si>
  <si>
    <t>RODRIGUEZ CASTRO PEDRO</t>
  </si>
  <si>
    <t>ROCP600508HSPDSD03</t>
  </si>
  <si>
    <t>TAPIA LUNA MA DEL CARMEN</t>
  </si>
  <si>
    <t>TALC740721MGTPNR04</t>
  </si>
  <si>
    <t>ALDAPE GALINDO MA MAGDALENA</t>
  </si>
  <si>
    <t>AAGM690721MGTLLG02</t>
  </si>
  <si>
    <t>ALVAREZ FLORES ADRIAN ALEJO</t>
  </si>
  <si>
    <t>AAFA810209HGTLLD06</t>
  </si>
  <si>
    <t>RAMIRES SANCHEZ J. ROBERTO</t>
  </si>
  <si>
    <t>RASR360128HGTMNB06</t>
  </si>
  <si>
    <t>TORRES CASTILLO HERMINIA</t>
  </si>
  <si>
    <t>TOCH431217MGTRSR08</t>
  </si>
  <si>
    <t>RANGEL ESPINOZA RICARDO</t>
  </si>
  <si>
    <t>RAER831216HJCNS05</t>
  </si>
  <si>
    <t>QUIROZ RUANO MARIA ALEJANDRA</t>
  </si>
  <si>
    <t>QURM121201MGTRNYA1</t>
  </si>
  <si>
    <t>MONTAÑEZ PONCE CHRISTIAN DOMINGO</t>
  </si>
  <si>
    <t>MOPC920304HGTNNH06</t>
  </si>
  <si>
    <t>JARA MARIA GUADALUPE</t>
  </si>
  <si>
    <t>JAXG191223MGTRXD09</t>
  </si>
  <si>
    <t>FLORES BUZO CARMEN</t>
  </si>
  <si>
    <t>FOBC271222MGTLZR07</t>
  </si>
  <si>
    <t>HERNANDEZ PIQUET ELIZABETH.</t>
  </si>
  <si>
    <t>HEPE450821MVZRQL05</t>
  </si>
  <si>
    <t>MARTINEZ ORTIZ M ELENA</t>
  </si>
  <si>
    <t>MAOE560305MGTRRL05</t>
  </si>
  <si>
    <t>TORRES PATLAN MARTHA JUDITH</t>
  </si>
  <si>
    <t>TOPM830625MGTRTR05</t>
  </si>
  <si>
    <t>GONZALEZ VAZQUEZ MA. DE LOS ANGELES</t>
  </si>
  <si>
    <t>GOVA510119MGTNZ12</t>
  </si>
  <si>
    <t>RENTERIA VAZQUEZ SACRAMENTO</t>
  </si>
  <si>
    <t>REVS530627HMNNZC00</t>
  </si>
  <si>
    <t>TAPIA HERNANDEZ KAREN ABRIL</t>
  </si>
  <si>
    <t>TAHK100430MGTPRRA6</t>
  </si>
  <si>
    <t>MENA ZAVALA MARGARITA</t>
  </si>
  <si>
    <t>MEZM551213MGTNVR09</t>
  </si>
  <si>
    <t>MONCAYO GARCIA JOSE FRANCISCO</t>
  </si>
  <si>
    <t>MOGF440817HGTNRR00</t>
  </si>
  <si>
    <t>GASCA ALVARADO ANTONIA</t>
  </si>
  <si>
    <t>GAAA190117MGTSLN01</t>
  </si>
  <si>
    <t>SANCHEZ REYNOSA MA. GUADALUPE</t>
  </si>
  <si>
    <t>SARG441212MGTNYD16</t>
  </si>
  <si>
    <t>PORTILLO SILVA MA. ENRIQUETA</t>
  </si>
  <si>
    <t>POSE560715MGTRLN02</t>
  </si>
  <si>
    <t>MEJIA VILLANUEVA DIEGO DAVID</t>
  </si>
  <si>
    <t>MEVD021122HGTJLGA7</t>
  </si>
  <si>
    <t>VEGA MONJARAS SAUL ALEJANDRO</t>
  </si>
  <si>
    <t>VEMS121207HGTGNLA9</t>
  </si>
  <si>
    <t>FERIA AGUILAR JOSE RENE</t>
  </si>
  <si>
    <t>FEAR681128HVZRGN00</t>
  </si>
  <si>
    <t>HERRERA JUAN JOSE</t>
  </si>
  <si>
    <t>HEXJ690131HGTRXN03</t>
  </si>
  <si>
    <t>PONCIANO GUERRERO ENEDINA</t>
  </si>
  <si>
    <t>POGE640812MGTNRN05</t>
  </si>
  <si>
    <t>MARTINEZ NAVA SALVADOR</t>
  </si>
  <si>
    <t>MANS770828HGTRVL03</t>
  </si>
  <si>
    <t>SUAREZ ORTIZ MARIA GUADALUPE</t>
  </si>
  <si>
    <t>SUOG770713MGTRRD09</t>
  </si>
  <si>
    <t>HERNANDEZ GAONA MARIA</t>
  </si>
  <si>
    <t>HEGM460912MGTRNR05</t>
  </si>
  <si>
    <t>GONZALEZ ELIZONDO HECTOR HUGO</t>
  </si>
  <si>
    <t>XXXXXXXXXXXXXX</t>
  </si>
  <si>
    <t>PIÑON MA DEL CARMEN</t>
  </si>
  <si>
    <t>PIXC700715MGTXXR04</t>
  </si>
  <si>
    <t>LUNA URQUIETA MARIA JOSE</t>
  </si>
  <si>
    <t>LUUJ090912MGTNRSA8</t>
  </si>
  <si>
    <t>MONCAYO SANDOVAL CESAR FRANCISCO</t>
  </si>
  <si>
    <t>MOSC690123HGTNNS04</t>
  </si>
  <si>
    <t>RAMIREZ REA FAUSTINO</t>
  </si>
  <si>
    <t>RARF340215HGTMXS01</t>
  </si>
  <si>
    <t>RAMIREZ RAMIREZ JOSE</t>
  </si>
  <si>
    <t>RARJ370418HGTMMS01</t>
  </si>
  <si>
    <t>GALVAN GARCIA ERICK OSVALDO</t>
  </si>
  <si>
    <t>GAGE990706HGTLRR03</t>
  </si>
  <si>
    <t>CAMACHO SERRANO JOSE OMAR</t>
  </si>
  <si>
    <t>CASO030623HGTMRMA7</t>
  </si>
  <si>
    <t>CAMARENA MEDINA JOEL ENRIQUE</t>
  </si>
  <si>
    <t>CAMJ790914HGTMDL04</t>
  </si>
  <si>
    <t>MANCILLA HERNANDEZ JUAN</t>
  </si>
  <si>
    <t>MAHJ420516HGTNRN02</t>
  </si>
  <si>
    <t>MANRIQUEZ AYALA JOSE ARMANDO</t>
  </si>
  <si>
    <t>MAAA630304HGTNYR05</t>
  </si>
  <si>
    <t>HERNANDEZ OSCAR OMAR</t>
  </si>
  <si>
    <t>HEXO761203HGTRXS09</t>
  </si>
  <si>
    <t>PADILLA DELGADO EDUARDO ALEJANDRO</t>
  </si>
  <si>
    <t>HEGE500829MGTRNL08</t>
  </si>
  <si>
    <t>ALDANA HURTADO DULCE MARIA GUADALUPE.</t>
  </si>
  <si>
    <t>HUGS620627MJCRRC08</t>
  </si>
  <si>
    <t>RIVERA VARGAS MONTSERRAT MARIA DE REFUGIO</t>
  </si>
  <si>
    <t>RIVM870615MGTVRN05</t>
  </si>
  <si>
    <t>LONGORIA MARTINEZ EMMANUEL</t>
  </si>
  <si>
    <t>LOML870213MGTNRZ05</t>
  </si>
  <si>
    <t>JACINTO GAMIÑO ROBERTO EMMANUEL</t>
  </si>
  <si>
    <t>JAGR990717HGTCMB00</t>
  </si>
  <si>
    <t>BARRIOS DIAZ MA. ELENA</t>
  </si>
  <si>
    <t>BADE380926MDGRZL05</t>
  </si>
  <si>
    <t>MENDEZ RIVAS MAXIMINO</t>
  </si>
  <si>
    <t>MERM440608HGTNVX09</t>
  </si>
  <si>
    <t>MARTINEZ IBARRA PRECILIANO</t>
  </si>
  <si>
    <t>MAIP220104HGTRBR09</t>
  </si>
  <si>
    <t>MARTINEZ VILLALOBOS MA DE LOURDES</t>
  </si>
  <si>
    <t>MAVL380719MGTRLR07</t>
  </si>
  <si>
    <t>OCHOA DE LA ROSA MARIA DEL SOCORRO</t>
  </si>
  <si>
    <t>OORS360914MGTCSC07</t>
  </si>
  <si>
    <t>GARCIA TOVAR OBDULIA</t>
  </si>
  <si>
    <t>GATO600905MGTRVB00</t>
  </si>
  <si>
    <t>MORALES GUARDADO ROSA MARIA</t>
  </si>
  <si>
    <t>MOGR590603MGTRRS06</t>
  </si>
  <si>
    <t>DE JESUS ALFARO CLAUDIA EUGENIA</t>
  </si>
  <si>
    <t>JEAC000316MGTSLLA3</t>
  </si>
  <si>
    <t>HERNANDEZ BECERRA MARIA DEL CARMEN</t>
  </si>
  <si>
    <t>HEBC770814MGTRCR07</t>
  </si>
  <si>
    <t>IBARRA CAMACHO MARIA JUANA</t>
  </si>
  <si>
    <t>IACJ561216MGTBMN03</t>
  </si>
  <si>
    <t>QUIROZ HERNANDEZ MARTINA VICENTA</t>
  </si>
  <si>
    <t>QUHM650719MGTRR04</t>
  </si>
  <si>
    <t>QUIJAS CASTRO ROGELIO</t>
  </si>
  <si>
    <t>QUCR830823HGTJSG02</t>
  </si>
  <si>
    <t>MENDOZA ARAIZA MARIA DE LOS ANGELES</t>
  </si>
  <si>
    <t>MEAA851204MMNNRN05</t>
  </si>
  <si>
    <t>JACOBO CARRILLO CLAUDIA JAZMIN</t>
  </si>
  <si>
    <t>JACC010721MGTCRLA4</t>
  </si>
  <si>
    <t>FIGUEROA RADA J. PAZ</t>
  </si>
  <si>
    <t>FIRP590124HGTGDZ04</t>
  </si>
  <si>
    <t>ORNELAS HERNANDEZ MA DE JESUS</t>
  </si>
  <si>
    <t>OEHJ440619MGTRRS03</t>
  </si>
  <si>
    <t>HERNANDEZ ZERMEÑO MA EUGENIA</t>
  </si>
  <si>
    <t>HEZE630620MGTRRG03</t>
  </si>
  <si>
    <t>GOMEZ RIOS ANGEL LEONARDO</t>
  </si>
  <si>
    <t>GORA040625HGTMSNA3</t>
  </si>
  <si>
    <t>SERVIN CHAVEZ BRIAN JAVIER</t>
  </si>
  <si>
    <t>SECB081201HGTRHRA6</t>
  </si>
  <si>
    <t>ESQUIVEL BRAVO ALTAGRACIA</t>
  </si>
  <si>
    <t>EUBA340121MGTSRL03</t>
  </si>
  <si>
    <t>ESTRADA AGUSTINA</t>
  </si>
  <si>
    <t>EAXA670828MGTSXG02</t>
  </si>
  <si>
    <t>ZACARIAS CELERINA</t>
  </si>
  <si>
    <t>ZAXC330203MGTCXL01</t>
  </si>
  <si>
    <t>JUAREZ CISNEROS JUAN CARLOS</t>
  </si>
  <si>
    <t>JUCJ931221HGTRSN03</t>
  </si>
  <si>
    <t>BETANCOURT RAMIREZ HECTOR ALEJANDRO</t>
  </si>
  <si>
    <t>BERH850130HGTTMC01</t>
  </si>
  <si>
    <t>LOPEZ VALADEZ UBALDO ISAIAS</t>
  </si>
  <si>
    <t>LOVU960322HGTPLB00</t>
  </si>
  <si>
    <t>CERVANTES DEL RIO MARTIN</t>
  </si>
  <si>
    <t>CERM801111HGTRXR06</t>
  </si>
  <si>
    <t>MARMOLEJO LEDEZMA JAVIER ABRAHAM</t>
  </si>
  <si>
    <t>MALJ010316HGTRDVA7</t>
  </si>
  <si>
    <t>MEJIA MEJIA ALEJANDRO JOEL</t>
  </si>
  <si>
    <t>MEMA081235HGTJJLA5</t>
  </si>
  <si>
    <t>IBARRA JUAREZ ANGEL ERNESTO</t>
  </si>
  <si>
    <t>IAJA070223HGTBRNA8</t>
  </si>
  <si>
    <t>MORALES BLANCARTE JONATHAN LEONEL</t>
  </si>
  <si>
    <t>MOBJ130611HGTRLNA9</t>
  </si>
  <si>
    <t>HERNANDEZ SANTOYO AGUSTINA</t>
  </si>
  <si>
    <t>HEXA430528MGTRXG08</t>
  </si>
  <si>
    <t>HERNANDEZ TELLEZ PEDRO</t>
  </si>
  <si>
    <t>HETP840605HGTRLD00</t>
  </si>
  <si>
    <t>NORIEGA GOMEZ AURORA</t>
  </si>
  <si>
    <t>NOGA650102MJCRMR04</t>
  </si>
  <si>
    <t>CONEJO BALTAZAR</t>
  </si>
  <si>
    <t>COXB391210HGTNXL05</t>
  </si>
  <si>
    <t>CANO RODRIGUEZ DAVID</t>
  </si>
  <si>
    <t>CARD090618HGTNDVA5</t>
  </si>
  <si>
    <t>TOSTADO SANCHEZ SERGIO ERNESTO</t>
  </si>
  <si>
    <t>TOSS930807HGTSNR01</t>
  </si>
  <si>
    <t>RODRIGUEZ RODRIGUEZ HUGO ALEJANDRO</t>
  </si>
  <si>
    <t>RORH130620HGTDDGA6</t>
  </si>
  <si>
    <t>MARQUEZ GORDILLO SOTERO</t>
  </si>
  <si>
    <t>MAGS360422HGTRRT01</t>
  </si>
  <si>
    <t>HERNANDEZ ZAVALA NADIA BERENICE</t>
  </si>
  <si>
    <t>HEZN860208MGTRVD06</t>
  </si>
  <si>
    <t>VARGAS OCHOA PATRICIA IRAZU</t>
  </si>
  <si>
    <t>VAOP110212MGTRCTA1</t>
  </si>
  <si>
    <t>LARA VAZQUEZ MANUEL</t>
  </si>
  <si>
    <t>LAVM650211HGTRZN09</t>
  </si>
  <si>
    <t>AMARO VAZQUEZ CARLOS ALBERTO</t>
  </si>
  <si>
    <t>AAVC010928HGTMZRA8</t>
  </si>
  <si>
    <t>SOTO MURILLO KRISTIAN SALVADOR</t>
  </si>
  <si>
    <t>SOMK860701HGTTRR01</t>
  </si>
  <si>
    <t>RENDON BELLO DEBORA ALICIA</t>
  </si>
  <si>
    <t>REBD620626MGRNLB09</t>
  </si>
  <si>
    <t>ALONSO AGUIRRE EDUARDO ALFONSO</t>
  </si>
  <si>
    <t>AOAE911204HGTLGD00</t>
  </si>
  <si>
    <t>ANDRADE RINCON MA GUADALUPE</t>
  </si>
  <si>
    <t>AARG601009MGTNND01</t>
  </si>
  <si>
    <t>TORRES DELGADO SABINO</t>
  </si>
  <si>
    <t>TODS600829HGTRLB04</t>
  </si>
  <si>
    <t>BARRAGAN IBARRA RICARDO</t>
  </si>
  <si>
    <t>BAIR841018HMNRBC08</t>
  </si>
  <si>
    <t>RAMIREZ RAMIREZ MA CRUZ ELENA</t>
  </si>
  <si>
    <t>RARC690503MGTMMR05</t>
  </si>
  <si>
    <t>SERVIN CONTRERAS ATZIRI VANESSA</t>
  </si>
  <si>
    <t>SECA111103MGTRNTA1</t>
  </si>
  <si>
    <t>ORTIZ NAVA PABLO</t>
  </si>
  <si>
    <t>OINP680125HGTRVB03</t>
  </si>
  <si>
    <t>RAMIREZ SALAS FRANCISCA</t>
  </si>
  <si>
    <t>PINEDA ARZATE FLORIBELLA</t>
  </si>
  <si>
    <t>PIAF541225MG RNRL0</t>
  </si>
  <si>
    <t>DE ARCOS MUÑOZ MARTINA</t>
  </si>
  <si>
    <t>AOMM661031MGTRXR02</t>
  </si>
  <si>
    <t>ESPARZA ROCHA GERARDO</t>
  </si>
  <si>
    <t>GOMEZ SEGOVIANO MA DEL ROSARIO</t>
  </si>
  <si>
    <t>GOSR620316MMCMGS03</t>
  </si>
  <si>
    <t>SUEREZ NAVA LIZETH ARIANA</t>
  </si>
  <si>
    <t>SUNL040813MGTRVZA7</t>
  </si>
  <si>
    <t>MENDEZ MEDINA PAOLA</t>
  </si>
  <si>
    <t>MEMP710125MGTNDL09</t>
  </si>
  <si>
    <t>4451 DONATIVOS A INSTITUCIONES SIN FINES DE LUCRO</t>
  </si>
  <si>
    <t>ASOCIACIÓN LEONESA PARA LA DISTROFIA MUSCULAR,A .C. (ALDIM)</t>
  </si>
  <si>
    <t>ALD900925 MP9</t>
  </si>
  <si>
    <t>ASOCIACION MEXICANA DE DIABETES EN GUANAJUATO, A.C.</t>
  </si>
  <si>
    <t>AMD890201 Q15</t>
  </si>
  <si>
    <t>CENTRO DE RENOVACION Y PROMOCION FEMENINA OLAEZ, A.C.</t>
  </si>
  <si>
    <t>CRP840411 L55</t>
  </si>
  <si>
    <t>COMUNITAS A.C.</t>
  </si>
  <si>
    <t>COM050607NEA</t>
  </si>
  <si>
    <t>CENTRO DE AUTOAYUDA PARA JOVENES Y ADULTOS SEMILLAS DE VIDA, ESPERANZA</t>
  </si>
  <si>
    <t>CAJ130305HS6</t>
  </si>
  <si>
    <t>FUNDACION LEON, A.C.</t>
  </si>
  <si>
    <t>FLE991013 C84</t>
  </si>
  <si>
    <t>GRUPO UNIDO DE AMIGOS CON ESCLEROSIS MULTIPLE DEL BAJIO, A.C.</t>
  </si>
  <si>
    <t>GUA991212 VD4</t>
  </si>
  <si>
    <t>HOGAR LA SONRISA DE LOS NIÑOS, A.C.</t>
  </si>
  <si>
    <t>HSN941020 9G7</t>
  </si>
  <si>
    <t>INSTITUTO DE REHABILITACION Y EDUCACION ESPECIAL, A.C.</t>
  </si>
  <si>
    <t>IRE711222 F19</t>
  </si>
  <si>
    <t>INSTITUTO PEDAGOGICO DE LEON, A.C.</t>
  </si>
  <si>
    <t>IPL910123 NB7</t>
  </si>
  <si>
    <t>INTEGRACION, VALORACION Y BIENESTAR INFANTIL AC</t>
  </si>
  <si>
    <t>IVB001006JX5</t>
  </si>
  <si>
    <t>MAS POR LAS MUJERES</t>
  </si>
  <si>
    <t>MMU121001KG5</t>
  </si>
  <si>
    <t>NUESTROS AÑOS FELICES AC</t>
  </si>
  <si>
    <t>NAF111118CP5</t>
  </si>
  <si>
    <t>OSTOMIZADOS DEL BAJIO AC</t>
  </si>
  <si>
    <t>OBA101222FK0</t>
  </si>
  <si>
    <t>POSADA DE JOSE MARIA Y JESUS, A.C.</t>
  </si>
  <si>
    <t>PJM110830EU2</t>
  </si>
  <si>
    <t>ASILO DE ANCIANOS CARPI, A.C.</t>
  </si>
  <si>
    <t>AAC000627 SW9</t>
  </si>
  <si>
    <t>CASA DE ASISTENCIA Y REHABILITACION PARA INDIGENTES, A.C. CARPI</t>
  </si>
  <si>
    <t>CAR890517 IK4</t>
  </si>
  <si>
    <t>PROMOCION VOLUNTARIA PARA LA SALUD, A.C.</t>
  </si>
  <si>
    <t>PPV-040518I85</t>
  </si>
  <si>
    <t>UN HOGAR PARA CADA NIÑO CADA NIÑO CON UN HOGAR, A.C.</t>
  </si>
  <si>
    <t>UHC980817 HTA</t>
  </si>
  <si>
    <t>VIDA Y FAMILIA GUANAJUATO, A.C.</t>
  </si>
  <si>
    <t>VFG010323 CY9</t>
  </si>
  <si>
    <t>ASOCIACION DE SORDOS DEL ESTADO DE GUANAJUATO AC</t>
  </si>
  <si>
    <t>ASE000910-PF5</t>
  </si>
  <si>
    <t>FUNDACION CANCER, VIDA Y ESPERANZA AC</t>
  </si>
  <si>
    <t>FCV020718A48</t>
  </si>
  <si>
    <t>VOLUNTARIADO HRAEB AC</t>
  </si>
  <si>
    <t>VHR080313611</t>
  </si>
  <si>
    <t>CASA DE APOYO A LA MUJER, A.C.</t>
  </si>
  <si>
    <t>CAM980626 QN1</t>
  </si>
  <si>
    <t>CONSEJO COORDINADOR DE CLUBES Y ASOCIACIONES DE SERVICIO, A.C.</t>
  </si>
  <si>
    <t>CCC060621 P38</t>
  </si>
  <si>
    <t>PATRONATO DE RECUPERACION INFANTIL DE LEON, A.C.</t>
  </si>
  <si>
    <t>RIL840131 UH4</t>
  </si>
  <si>
    <t>ESCUELA DE EDUCACION ESPECIAL PADRE ALFREDO JACOBO RODRÍGUEZ SJ AC</t>
  </si>
  <si>
    <t>PAJ040503 9ZA</t>
  </si>
  <si>
    <t>CRUZ ROJA MEXICANA, I.A.P.</t>
  </si>
  <si>
    <t>CRM670210 9K6</t>
  </si>
  <si>
    <t>CASAS DE CUIDADO DIARIO DEL BAJIO CCDB, AC</t>
  </si>
  <si>
    <t>CCD140512JJ1</t>
  </si>
  <si>
    <t>CENTRO DE APOYO PSICOPEDAGOGICO PARA CIEGOS Y DEBILES VISUALES, A.C. C</t>
  </si>
  <si>
    <t>CAP031106 8T4</t>
  </si>
  <si>
    <t>PATRONATO DEL HOSPITAL MATERNO INFANTIL AC</t>
  </si>
  <si>
    <t>PHM060905N65</t>
  </si>
  <si>
    <t>CENTRO DE VIDA INDEPENDIENTE CERVIN, A.C.</t>
  </si>
  <si>
    <t>CVI040305 3H6</t>
  </si>
  <si>
    <t>CAPACIDADES DIFERENTES MARCE AC</t>
  </si>
  <si>
    <t>CDM-060406SQ7</t>
  </si>
  <si>
    <t>ALBERGUE JESUS DE NAZARET DEL BAJIO A.C.</t>
  </si>
  <si>
    <t>AJN900119 JK0</t>
  </si>
  <si>
    <t>PATRONATO DE ASISTENCIA A LA ANCIANIDAD DESVALIDA, A.C.</t>
  </si>
  <si>
    <t>PAA610616 216</t>
  </si>
  <si>
    <t>ASOCIACION PARA EL MANEJO INTEGRAL Y PREVENTIVO DE LA FIBROMIALGIA Y L</t>
  </si>
  <si>
    <t>AMI-1104282F2</t>
  </si>
  <si>
    <t>CENTRO DE INVESTIGACIÓN Y PROMOCIÓN EDUCATIVA Y CULTURAL, A.C. CIPEC</t>
  </si>
  <si>
    <t>CIP890217 TF5</t>
  </si>
  <si>
    <t>ASOCIACION DE AMIGOS DEL DOWN AC</t>
  </si>
  <si>
    <t>AAD8910116K8</t>
  </si>
  <si>
    <t>CLE980707TZ2</t>
  </si>
  <si>
    <t>ASOCIACIÓN DE FAMILIARES Y AMIGOS ESQUIZOFRÉNICOS, A.C. (AFAPE)</t>
  </si>
  <si>
    <t>AFA 0302039Y1</t>
  </si>
  <si>
    <t>ASOCIACION LEONESA DE ADAPTACION DEL DOWN, A.C.</t>
  </si>
  <si>
    <t>ALA821027 LS2</t>
  </si>
  <si>
    <t>CENTRO LABORAL PARA PERSONAS CON DEFICIENCIA MENTAL, A.C.</t>
  </si>
  <si>
    <t>CLP920124 JM7</t>
  </si>
  <si>
    <t>FUNDACION ALZHEIMER LEON ALGUIEN CON QUIEN CONTAR, A.C.</t>
  </si>
  <si>
    <t>FAL021009 BB5</t>
  </si>
  <si>
    <t>FUNDACION PEDIATRICA GUANAJUATENSE, A.C.</t>
  </si>
  <si>
    <t>FPG071018 3N3</t>
  </si>
  <si>
    <t>FUNDACION PRO NIÑO LEONES, A.C.</t>
  </si>
  <si>
    <t>FPN900523 8Y4</t>
  </si>
  <si>
    <t>AMIGO DANIEL, A.C.</t>
  </si>
  <si>
    <t>ADA870313 MM5</t>
  </si>
  <si>
    <t>RESCATE INFANTIL NUEVO AMANECER AC</t>
  </si>
  <si>
    <t>RIN071009M33</t>
  </si>
  <si>
    <t>CINTURON DE AYUDA AC</t>
  </si>
  <si>
    <t>CAY130806270</t>
  </si>
  <si>
    <t>CASA HOGAR NUESTRA SEÑORA DE LA LUZ, A.C.</t>
  </si>
  <si>
    <t>CHN040610 NA6</t>
  </si>
  <si>
    <t>CENTRO DE DESARROLLO INDIGENA LOYOLA A.C.</t>
  </si>
  <si>
    <t>CDI1002119X5</t>
  </si>
  <si>
    <t>FUNDACION DE REHABILITACION INFANTIL TELETON, AC</t>
  </si>
  <si>
    <t>FRI981116A41</t>
  </si>
  <si>
    <t>CASA HOGAR LOYOLA, A.C.</t>
  </si>
  <si>
    <t>CHL841031 JL3</t>
  </si>
  <si>
    <t>CENTRO DE EDUCACION ESPECIAL PARA SORDOS Y LENGUAJE DE SEÑAS MEXICANAS</t>
  </si>
  <si>
    <t>CEE120515EV6</t>
  </si>
  <si>
    <t>CLINICA MEXICANA DE AUTISMO Y ALTERACIONES DEL DESARROLLO FILIAL BAJIO</t>
  </si>
  <si>
    <t>CMA0503029D3</t>
  </si>
  <si>
    <t>CENTRO DE ATENCION MEDICA EXPRESS LA JOYA, A.C.</t>
  </si>
  <si>
    <t>CAM1208026Z7</t>
  </si>
  <si>
    <t>COMUNIDAD TERAPEUTICA NUEVA CREACION, A.C.</t>
  </si>
  <si>
    <t>CTN130220N27</t>
  </si>
  <si>
    <t>CENTRO DE REHABILITACION PARA DROGADICTOS Y ALCOHOLICOS SALVESE EL QUE</t>
  </si>
  <si>
    <t>CRD030922 SD4</t>
  </si>
  <si>
    <t>ASILO PABLO ANDA, A.C.</t>
  </si>
  <si>
    <t>APA 750821PP5</t>
  </si>
  <si>
    <t>SERVICIOS EDUCATIVOS DEL BAJIO, A.C.</t>
  </si>
  <si>
    <t>SEB9511232BA</t>
  </si>
  <si>
    <t>TOMASA ANDRADE CERVERA</t>
  </si>
  <si>
    <t>AACT630307MGTNRM08</t>
  </si>
  <si>
    <t>AACT6303076M1</t>
  </si>
  <si>
    <t>ANGELINA TORRES CABRERA</t>
  </si>
  <si>
    <t>TOCA710904MGTRBN06</t>
  </si>
  <si>
    <t>TOCA710904QA2</t>
  </si>
  <si>
    <t>MARICELA HERNANDEZ ALCARAZ</t>
  </si>
  <si>
    <t>HEAP660217HGTRLD08</t>
  </si>
  <si>
    <t>HEAP660217</t>
  </si>
  <si>
    <t>DIANA JUDITH PEREZ MUÑOZ</t>
  </si>
  <si>
    <t>PEMD840304MGTRXN01</t>
  </si>
  <si>
    <t>PEMD8403043M9</t>
  </si>
  <si>
    <t>MARGARITO ZUÑIGA VELAZQUEZ</t>
  </si>
  <si>
    <t>ZUVM350610HGTXLR04</t>
  </si>
  <si>
    <t>ZUVM350610E6A</t>
  </si>
  <si>
    <t>REMIGIO SALDAÑA RUIZ</t>
  </si>
  <si>
    <t>SARR501101HGTLSM03</t>
  </si>
  <si>
    <t>SARR501101</t>
  </si>
  <si>
    <t>REY DAVID GUERRERO RAMÍREZ</t>
  </si>
  <si>
    <t>GRRMRY850106HGTRMY04</t>
  </si>
  <si>
    <t>GRRMRY850106</t>
  </si>
  <si>
    <t>JULIA MARTINEZ</t>
  </si>
  <si>
    <t>MAXJ400616MGTRXL02</t>
  </si>
  <si>
    <t>MAXJ400616</t>
  </si>
  <si>
    <t>CRISPINA JUACHE ZUÑIGA</t>
  </si>
  <si>
    <t>JUZC261204MGTCXR01</t>
  </si>
  <si>
    <t>JUZC261204L93</t>
  </si>
  <si>
    <t xml:space="preserve">SANJUANA BARAJAS BARROSO </t>
  </si>
  <si>
    <t xml:space="preserve">BABS710411MGTRRN08      </t>
  </si>
  <si>
    <t xml:space="preserve">BABS7104111C9   </t>
  </si>
  <si>
    <t xml:space="preserve"> MARTHA ANGELICA LARA</t>
  </si>
  <si>
    <t>LALM960426MGTRPR08</t>
  </si>
  <si>
    <t>LALM960426RL9</t>
  </si>
  <si>
    <t>PEDRO ROCHA SIERRA</t>
  </si>
  <si>
    <t>ROSP680226HGTCRD04</t>
  </si>
  <si>
    <t>ROSP680226</t>
  </si>
  <si>
    <t>M REFUGIO ECHEVESTE PEREZ</t>
  </si>
  <si>
    <t>EIPR301202MJCCRF04</t>
  </si>
  <si>
    <t>EEPM301202I20</t>
  </si>
  <si>
    <t>FABIOLA HERNANDEZ MEZA</t>
  </si>
  <si>
    <t>HEMF920922MGTRZB05</t>
  </si>
  <si>
    <t>HEMF920929M52</t>
  </si>
  <si>
    <t>MARIA ELENA ZARATE LOPEZ</t>
  </si>
  <si>
    <t>ZALE740327MGTRPL05</t>
  </si>
  <si>
    <t>ZALM740327V1A</t>
  </si>
  <si>
    <t>ANGELINA MUÑOZ RIOS</t>
  </si>
  <si>
    <t>MURA530802MGTXSN01</t>
  </si>
  <si>
    <t>MURA530802D10</t>
  </si>
  <si>
    <t>M GUADALUPE MENDOZA CORTES</t>
  </si>
  <si>
    <t>MECG550308MGTNRD00</t>
  </si>
  <si>
    <t>MECM550308986</t>
  </si>
  <si>
    <t>MA ELENA RIVERA</t>
  </si>
  <si>
    <t>RIXE680705MGTVXL09</t>
  </si>
  <si>
    <t>RIXM680705JU1</t>
  </si>
  <si>
    <t>MARIA DOMINGA GUADALUPE TORRES RODRIGUEZ</t>
  </si>
  <si>
    <t>TORD790804MGTRDM07</t>
  </si>
  <si>
    <t>TORM7908045N7</t>
  </si>
  <si>
    <t>MARIA DE LA LUZ LIRA PAREDES</t>
  </si>
  <si>
    <t>LIPL820404MGTRRZ09</t>
  </si>
  <si>
    <t>LIPM820404RM3</t>
  </si>
  <si>
    <t>HILDA DE LA TORRE SOLORZANO</t>
  </si>
  <si>
    <t>TOSH760428MJCRLL06</t>
  </si>
  <si>
    <t>TOSH760428AK4</t>
  </si>
  <si>
    <t>AMELIA ESPINOZA TORRES</t>
  </si>
  <si>
    <t>EITA760713MGTSRM01</t>
  </si>
  <si>
    <t>EITA7607138K5</t>
  </si>
  <si>
    <t>GUILLERMINA PADILLA LUCIO</t>
  </si>
  <si>
    <t>PALG720209MGTDCL05</t>
  </si>
  <si>
    <t>PALG720209UQA</t>
  </si>
  <si>
    <t>ESTELA CAMPOS BALANDRAN</t>
  </si>
  <si>
    <t>CABE611016MGTMLS06</t>
  </si>
  <si>
    <t>CABE611016RB7</t>
  </si>
  <si>
    <t>SUSANA RAMIREZ CARRIZALES</t>
  </si>
  <si>
    <t>RACS780117MGTMRS06</t>
  </si>
  <si>
    <t>RACS780117NF6</t>
  </si>
  <si>
    <t>NORMA ROCHA RODRIGUEZ</t>
  </si>
  <si>
    <t>RORN811218MGTCDR03</t>
  </si>
  <si>
    <t>RORN811218IL7</t>
  </si>
  <si>
    <t>SILVIA JASSO TAVARES</t>
  </si>
  <si>
    <t>JATS830504MGTSVL07</t>
  </si>
  <si>
    <t>JATS830504LK0</t>
  </si>
  <si>
    <t>MARCELA DE LA TORRE SOLORZANO</t>
  </si>
  <si>
    <t>TOSM810314MJCRLR08</t>
  </si>
  <si>
    <t>TOSM810314DH9</t>
  </si>
  <si>
    <t>M JUANA TORRES MASIEL</t>
  </si>
  <si>
    <t>TOMJ590303MGTRSN08</t>
  </si>
  <si>
    <t>TOMM590303TW8</t>
  </si>
  <si>
    <t>MARIA MANUELA TALCO ALTAMIRANO</t>
  </si>
  <si>
    <t>TAAM750109MGTLLN09</t>
  </si>
  <si>
    <t>TAAM750109SB6</t>
  </si>
  <si>
    <t>ERIKA BUSTAMANTE BELMAN</t>
  </si>
  <si>
    <t>BUBE870329MGTSLR01</t>
  </si>
  <si>
    <t>BUBE870329TJ4</t>
  </si>
  <si>
    <t>LAURA PAZ AGUIRRE</t>
  </si>
  <si>
    <t>PAAL681103MGTZGR03</t>
  </si>
  <si>
    <t>PAAL6811035X8</t>
  </si>
  <si>
    <t>MARIA ARACELI LOPEZ MARTINEZ</t>
  </si>
  <si>
    <t>LOMA760329MGTPRR01</t>
  </si>
  <si>
    <t>LOMM760329U49</t>
  </si>
  <si>
    <t>SANJUANA RODRIGUEZ JIMENEZ</t>
  </si>
  <si>
    <t>ROJS840803MGTDMN03</t>
  </si>
  <si>
    <t>ROJS840803PP6</t>
  </si>
  <si>
    <t>VIRGINIA SALAZAR GUERRA</t>
  </si>
  <si>
    <t>SAGV790521MGTLRR04</t>
  </si>
  <si>
    <t>SAGV790521EFA</t>
  </si>
  <si>
    <t>VERONICA PEÑA CHAGOYA</t>
  </si>
  <si>
    <t>PECV730609MGTXHR08</t>
  </si>
  <si>
    <t>PECV730609AR7</t>
  </si>
  <si>
    <t>ROSSELIA MYRIAM ZUÑIGA ROMERO</t>
  </si>
  <si>
    <t>ZURR810718MGTXMS18</t>
  </si>
  <si>
    <t>ZURR810718S84</t>
  </si>
  <si>
    <t>ANA LUISA PACHECO QUIROZ</t>
  </si>
  <si>
    <t>PAQA780621MGTCRN04</t>
  </si>
  <si>
    <t>PAQA7806217W3</t>
  </si>
  <si>
    <t>GABRIELA CONTRERAS BARRON</t>
  </si>
  <si>
    <t>COBG760324MGTNRB00</t>
  </si>
  <si>
    <t>COBG760324CG8</t>
  </si>
  <si>
    <t>MARIA DULCE RAMIREZ CAMPOS</t>
  </si>
  <si>
    <t>RACD830228MGTMML05</t>
  </si>
  <si>
    <t>RACM8302289U3</t>
  </si>
  <si>
    <t>ANGELICA GONZALEZ CARRANCO</t>
  </si>
  <si>
    <t>GOCA890910MGTNRN03</t>
  </si>
  <si>
    <t>GOCA890910CE5</t>
  </si>
  <si>
    <t>MARIA MARTHA SALAZAR MICHACA</t>
  </si>
  <si>
    <t>SAMM751125MGTLCR00</t>
  </si>
  <si>
    <t>SAMM751125LM9</t>
  </si>
  <si>
    <t>MARINA RAMIREZ ROMERO</t>
  </si>
  <si>
    <t>RARM830718MGTMMR08</t>
  </si>
  <si>
    <t>RARM830718GS5</t>
  </si>
  <si>
    <t>YOLANDA FRAUSTO MUÑOZ</t>
  </si>
  <si>
    <t>FAMY711108MTSRXL08</t>
  </si>
  <si>
    <t>FAMY711108I44</t>
  </si>
  <si>
    <t>YADIRA ELIZABETH VARGAS ROJAS</t>
  </si>
  <si>
    <t>VARY860608MMNRJD00</t>
  </si>
  <si>
    <t>VARY860608NXA</t>
  </si>
  <si>
    <t>BLANCA ESTELA LOPEZ PACHECO</t>
  </si>
  <si>
    <t>LOPB770629MGTPCL01</t>
  </si>
  <si>
    <t>LOPB770629F22</t>
  </si>
  <si>
    <t>MA. NORBERTA INFANTE SANCHEZ</t>
  </si>
  <si>
    <t>IASN680606MGTNNR00</t>
  </si>
  <si>
    <t>IASM680606AF2</t>
  </si>
  <si>
    <t>KARINA DEL ROSARIO GALLARDO MENDEZ</t>
  </si>
  <si>
    <t>GAMK850312MGTLNR03</t>
  </si>
  <si>
    <t>GAMK850312DZA</t>
  </si>
  <si>
    <t>JUANA LANDEROS</t>
  </si>
  <si>
    <t>LAXJ761102MGTNXN08</t>
  </si>
  <si>
    <t>LAXJ761102671</t>
  </si>
  <si>
    <t>ANDREA RIZO ESCOBAR</t>
  </si>
  <si>
    <t>RIEA550926MGTZSN05</t>
  </si>
  <si>
    <t>RIEA550926AE2</t>
  </si>
  <si>
    <t>ROSALBA MORENO GONZALEZ</t>
  </si>
  <si>
    <t>MOGR770413MGTRNS06</t>
  </si>
  <si>
    <t>MOGR770413DY9</t>
  </si>
  <si>
    <t>NORMA BOLAÑOS VALADEZ</t>
  </si>
  <si>
    <t>BOVN690318MMCLLR09</t>
  </si>
  <si>
    <t>BOVN6903182K2</t>
  </si>
  <si>
    <t>SANDRA RIOS PADILLA</t>
  </si>
  <si>
    <t>RIPS791024MGTSDN02</t>
  </si>
  <si>
    <t>RIPS791024SS5</t>
  </si>
  <si>
    <t>MARIA ENRIQUETA ALONSO RODRIGUEZ</t>
  </si>
  <si>
    <t>AORE680524MBCLDN07</t>
  </si>
  <si>
    <t>AORM680524EI0</t>
  </si>
  <si>
    <t>ROBERTA HERNANDEZ RIZO</t>
  </si>
  <si>
    <t>RERR810607MGTRZB09</t>
  </si>
  <si>
    <t>HERR810607V20</t>
  </si>
  <si>
    <t>ESTHER INFANTE ROCHA</t>
  </si>
  <si>
    <t>IARE891130MGTNCS08</t>
  </si>
  <si>
    <t>IARE891130B99</t>
  </si>
  <si>
    <t>MANUELA INFANTE ROCHA</t>
  </si>
  <si>
    <t>IARM801118MGTNCN01</t>
  </si>
  <si>
    <t>IARM801118334</t>
  </si>
  <si>
    <t>LAURA IBARRA BARRAZA</t>
  </si>
  <si>
    <t>IABL770918MGTBRR06</t>
  </si>
  <si>
    <t>IABL7709188X3</t>
  </si>
  <si>
    <t>GABRIELA MEDINA FLORIDO</t>
  </si>
  <si>
    <t>MEFG820109MGTDLB06</t>
  </si>
  <si>
    <t>MEFG820118JP4</t>
  </si>
  <si>
    <t>JUANA FLORES RAMIREZ</t>
  </si>
  <si>
    <t>FORJ720826MGTLMN06</t>
  </si>
  <si>
    <t>FORJ720826HP8</t>
  </si>
  <si>
    <t>ANA KAREN CARBAJAL FLORES</t>
  </si>
  <si>
    <t>CAFA911107MJCRLN05</t>
  </si>
  <si>
    <t>CAFA911107TP1</t>
  </si>
  <si>
    <t>MA DE LOS ANGELES RIOS PADRON</t>
  </si>
  <si>
    <t>RIPA701001MGTSDN01</t>
  </si>
  <si>
    <t>RIPM701001898</t>
  </si>
  <si>
    <t>YOLANDA DIAZ IBARRA</t>
  </si>
  <si>
    <t>DIIY730422MGTZBL03</t>
  </si>
  <si>
    <t>DIIY730422PK8</t>
  </si>
  <si>
    <t>RAQUEL VELAZQUEZ RODRIGUEZ</t>
  </si>
  <si>
    <t>VERR900604MGTLDQ04</t>
  </si>
  <si>
    <t>VERR900604586</t>
  </si>
  <si>
    <t>BLANCA ESTHELA ORTIZ LEDESMA</t>
  </si>
  <si>
    <t>OILB950323MGTRDL09</t>
  </si>
  <si>
    <t>OILB9503232D3</t>
  </si>
  <si>
    <t>MIRIAM ADRIANA MEDINA GRANADOS</t>
  </si>
  <si>
    <t>MEGM900301MGTDRR03</t>
  </si>
  <si>
    <t>MEGM900301IQ6</t>
  </si>
  <si>
    <t>BLANCA PEREA MARTINEZ</t>
  </si>
  <si>
    <t>PEMB881029MVZRRL07</t>
  </si>
  <si>
    <t>PEMB881029BGA</t>
  </si>
  <si>
    <t>MAURA JACINTO RIOS</t>
  </si>
  <si>
    <t>JARM790202MGTCSR07</t>
  </si>
  <si>
    <t>JARM790202UU5</t>
  </si>
  <si>
    <t>MARIA DOLORES DIAZ NEGRETE</t>
  </si>
  <si>
    <t>DIND751228MGTZGL03</t>
  </si>
  <si>
    <t>DINM751228CY5</t>
  </si>
  <si>
    <t>SARA REYNOSO SERVIN</t>
  </si>
  <si>
    <t>RESS681221MGTYRR09</t>
  </si>
  <si>
    <t>RESS681221SPA</t>
  </si>
  <si>
    <t>MA SANJUANA NEGRETE PAVON</t>
  </si>
  <si>
    <t>NEPS410705MGTGVN01</t>
  </si>
  <si>
    <t>NEPM4107057P3</t>
  </si>
  <si>
    <t>PAZ BUSTAMANTE NAVARRO</t>
  </si>
  <si>
    <t>BUNP540122MGTSVZ07</t>
  </si>
  <si>
    <t>BUNP540122GB0</t>
  </si>
  <si>
    <t>MA MAGDALENA RAMIREZ NICASIO</t>
  </si>
  <si>
    <t>RANM610529MGTNCG01</t>
  </si>
  <si>
    <t>RANM6105293E1</t>
  </si>
  <si>
    <t>MARINA LOPEZ HORTA</t>
  </si>
  <si>
    <t>LOHM731224MGTPRR04</t>
  </si>
  <si>
    <t>LOOM7312249R4</t>
  </si>
  <si>
    <t>VERONICA GUADALUPE TALCO ROCHA</t>
  </si>
  <si>
    <t>TARV880403MGTLCR00</t>
  </si>
  <si>
    <t>TARV880403HDA</t>
  </si>
  <si>
    <t>MA DEL ROSARIO SERVIN REYNOSO</t>
  </si>
  <si>
    <t>SERR690904MGTRYS19</t>
  </si>
  <si>
    <t>SERM690904LBA</t>
  </si>
  <si>
    <t>ESPERANZA BUSTAMANTE PACHECO</t>
  </si>
  <si>
    <t>BUPE500828MGTSCC01</t>
  </si>
  <si>
    <t>BUPE5008286L8</t>
  </si>
  <si>
    <t>MA PAZ NEGRETE BELMAN</t>
  </si>
  <si>
    <t>NEBP690517MGTGLZ03</t>
  </si>
  <si>
    <t>NEBM690517QHA</t>
  </si>
  <si>
    <t>MA JOSEFINA CALDERON SERVIN</t>
  </si>
  <si>
    <t>CASJ720915MGTLRS05</t>
  </si>
  <si>
    <t>CASM720915A25</t>
  </si>
  <si>
    <t>VICTORIANA VERA MUÑOZ</t>
  </si>
  <si>
    <t>VEMV681008MGTRXC02</t>
  </si>
  <si>
    <t>VEMV681008H26</t>
  </si>
  <si>
    <t>MARIA DE LOURDES VELAZUQEZ BUSTAMANTE</t>
  </si>
  <si>
    <t>VEBL800114MGTLSR03</t>
  </si>
  <si>
    <t>VEBM800114387</t>
  </si>
  <si>
    <t>MA TRINIDAD BUSTAMANTE BUZO</t>
  </si>
  <si>
    <t>BUBT581219MGTSZR09</t>
  </si>
  <si>
    <t>BUBM5812191D2</t>
  </si>
  <si>
    <t>MARIA LETICIA REYNOSO BUSTAMANTE</t>
  </si>
  <si>
    <t>REBL810808MGTYST03</t>
  </si>
  <si>
    <t>REBM8108083L5</t>
  </si>
  <si>
    <t>FELICITAS VELAZQUEZ BUSTAMANTE</t>
  </si>
  <si>
    <t>VEBF770102MGTLSL05</t>
  </si>
  <si>
    <t>VEBF6701024E4</t>
  </si>
  <si>
    <t>MA BERNARDA SERVIN</t>
  </si>
  <si>
    <t>SEXB320820MGTRXR07</t>
  </si>
  <si>
    <t>SEXM320820TCA</t>
  </si>
  <si>
    <t>MARIA DE LA LUZ SERVIN DIAZ</t>
  </si>
  <si>
    <t>SEDL760530MGTRZZ06</t>
  </si>
  <si>
    <t>SEDM7605305MA</t>
  </si>
  <si>
    <t>MARIA DE LOS ANGELES DIAZ REYNOSO</t>
  </si>
  <si>
    <t>DIRA871102MGTZYN01</t>
  </si>
  <si>
    <t>DIRM8711025L3</t>
  </si>
  <si>
    <t>SANJUANA SERVIN REYNOSO</t>
  </si>
  <si>
    <t>SERS711206MGTRYN01</t>
  </si>
  <si>
    <t>SERS7112067U2</t>
  </si>
  <si>
    <t>MARTINA OLMOS ROMERO</t>
  </si>
  <si>
    <t>OORM490102MGTLMR00</t>
  </si>
  <si>
    <t>OORM490125273</t>
  </si>
  <si>
    <t>MARIA JOSEFA BARRON SAVALA</t>
  </si>
  <si>
    <t>BASJ350119MGTRVS01</t>
  </si>
  <si>
    <t>BASM350119EQ0</t>
  </si>
  <si>
    <t>MA CONCEPCION ROMERO CALVILLO</t>
  </si>
  <si>
    <t>ROCC461209MGTMLN09</t>
  </si>
  <si>
    <t>ROCM461209UN4</t>
  </si>
  <si>
    <t>CONSTANTINA BARRON SABALA</t>
  </si>
  <si>
    <t>BAZC390311MGTRBN04</t>
  </si>
  <si>
    <t>BAZC390311U97</t>
  </si>
  <si>
    <t>LUCIA ESTEFANA ORTEGA VELAZQUEZ</t>
  </si>
  <si>
    <t>OEVL611215MGTRLC01</t>
  </si>
  <si>
    <t>OEVL611215A59</t>
  </si>
  <si>
    <t>REYNA ISABEL ALATORRE MANZANO</t>
  </si>
  <si>
    <t>AAMR890107MGTLNY05</t>
  </si>
  <si>
    <t>AAMR890107T21</t>
  </si>
  <si>
    <t>ALEJANDRA BERENICE VELA NEGRETE</t>
  </si>
  <si>
    <t>VENA950612MGTLG03</t>
  </si>
  <si>
    <t>VENA9506129E4</t>
  </si>
  <si>
    <t>ALICIA SALINAS TREJO</t>
  </si>
  <si>
    <t>SATA850428MGTLRL07</t>
  </si>
  <si>
    <t>SATA850428GA4</t>
  </si>
  <si>
    <t>ROSARIO GUADALUPE VELA PARTIDA</t>
  </si>
  <si>
    <t>VERP891007MGTLRS04</t>
  </si>
  <si>
    <t>VEPR891007215</t>
  </si>
  <si>
    <t>MA. VALENTINA FALCON RAMIREZ</t>
  </si>
  <si>
    <t>FARV700217MGTLML13</t>
  </si>
  <si>
    <t>FARM700217979</t>
  </si>
  <si>
    <t>MA. DE LOS ANGELES GUERRERO ECHEVESTE</t>
  </si>
  <si>
    <t>GUEA521116MGTRCN03</t>
  </si>
  <si>
    <t>GUEM521116HYA</t>
  </si>
  <si>
    <t>MONICA ALEJANDRA ESCALANTE RAMIREZ</t>
  </si>
  <si>
    <t>EARM870827MGTSMN06</t>
  </si>
  <si>
    <t>EARM870827SV4</t>
  </si>
  <si>
    <t>MA. ALICIA RUIZ BARROSO</t>
  </si>
  <si>
    <t>RUBA540505MGTZRL08</t>
  </si>
  <si>
    <t>RUBM5405055E7</t>
  </si>
  <si>
    <t>MA. ISABEL VILLANUEVA GUADIAN</t>
  </si>
  <si>
    <t>VIGI650226MGTLDS05</t>
  </si>
  <si>
    <t>VIGM650226R10</t>
  </si>
  <si>
    <t>MARTHA RIZO MEZA</t>
  </si>
  <si>
    <t>RIMM780711MGTZZR04</t>
  </si>
  <si>
    <t>RIMM780711CZ3</t>
  </si>
  <si>
    <t>MA. TERESA DE MIGUEL CARRILLO</t>
  </si>
  <si>
    <t>MICT720104MQTGRR04</t>
  </si>
  <si>
    <t>MICM720104VD1</t>
  </si>
  <si>
    <t>MA. JULIA GOMEZ VILLANUEVA</t>
  </si>
  <si>
    <t>GOVJ430412MGTMLL08</t>
  </si>
  <si>
    <t>GOVM430312RG0</t>
  </si>
  <si>
    <t xml:space="preserve">GABRIELA HERNANDEZ RAMIREZ </t>
  </si>
  <si>
    <t>HERG660315MGTRMB09</t>
  </si>
  <si>
    <t>HERG660315T75</t>
  </si>
  <si>
    <t>MARIA GUADALUPE AYALA CONTRERAS</t>
  </si>
  <si>
    <t>AACJ691227NGTYNN01</t>
  </si>
  <si>
    <t>AACM691227IS5</t>
  </si>
  <si>
    <t>MA. SUSANA TORRES GUERRERO</t>
  </si>
  <si>
    <t>TOGS500810MGTRRS09</t>
  </si>
  <si>
    <t>TOGM500810L66</t>
  </si>
  <si>
    <t>MA. FELIPA GUADIAN GARCIA</t>
  </si>
  <si>
    <t>GUGF470502MGTDRL06</t>
  </si>
  <si>
    <t>GUGM4705026P1</t>
  </si>
  <si>
    <t>ANA BERTHA GOMEZ RAMIREZ</t>
  </si>
  <si>
    <t>GORA810926MGTMMN06</t>
  </si>
  <si>
    <t>GORA810926DY6</t>
  </si>
  <si>
    <t>JOSEFINA ROCHA RAMIREZ</t>
  </si>
  <si>
    <t>RORJ350815MGTCMS05</t>
  </si>
  <si>
    <t>RORJ3508153U2</t>
  </si>
  <si>
    <t>MA. ERNESTINA SEGOVIANO FLORES</t>
  </si>
  <si>
    <t>SEFE351108MGTGLR02</t>
  </si>
  <si>
    <t>SEFM3511081D7</t>
  </si>
  <si>
    <t>ALICIA FLORES RAMIREZ</t>
  </si>
  <si>
    <t>FORA470322MGTLML05</t>
  </si>
  <si>
    <t>FORA470322QV1</t>
  </si>
  <si>
    <t>ANGELICA MACIAS DURAN</t>
  </si>
  <si>
    <t>MADA691023MGTCRN07</t>
  </si>
  <si>
    <t>MADA691023H89</t>
  </si>
  <si>
    <t>MARIA ELSA MUÑOZ CABRERA</t>
  </si>
  <si>
    <t>MUCE550615MGTXBL04</t>
  </si>
  <si>
    <t>MUCM650615BR0</t>
  </si>
  <si>
    <t xml:space="preserve">MA. ELVIARA GUADIAN </t>
  </si>
  <si>
    <t>GUXE340125MGTDXL09</t>
  </si>
  <si>
    <t>GUXM340125NM4</t>
  </si>
  <si>
    <t>YOLANDA JUAREZ SANCHEZ</t>
  </si>
  <si>
    <t>JUSY781129MGTRNL03</t>
  </si>
  <si>
    <t>JUSY781129HW4</t>
  </si>
  <si>
    <t>ELIA TAPIA SALINAS</t>
  </si>
  <si>
    <t>TASE491208MGTPLL02</t>
  </si>
  <si>
    <t>TASE4912084Y0</t>
  </si>
  <si>
    <t>DOLORES DURAN CAMACHO</t>
  </si>
  <si>
    <t>DUCD630311MGTRML08</t>
  </si>
  <si>
    <t>DUCM630311BE8</t>
  </si>
  <si>
    <t>BEATRIZ ALATORRE ALCANTAR</t>
  </si>
  <si>
    <t>AAAB370729MGTLLT07</t>
  </si>
  <si>
    <t>AAAB370729V51</t>
  </si>
  <si>
    <t>ROSSANA ALCANTAR RAMIREZ</t>
  </si>
  <si>
    <t>AARR870622MGTLMS07</t>
  </si>
  <si>
    <t>AARR87062216A</t>
  </si>
  <si>
    <t>M. ANA BERTHA GOMEZ ALCANTAR</t>
  </si>
  <si>
    <t>GOAA591102MGTMLN08</t>
  </si>
  <si>
    <t>GOAM591102KR8</t>
  </si>
  <si>
    <t>FABIOLA RIZO RIBERA</t>
  </si>
  <si>
    <t>RIRF770507MGTZBB05</t>
  </si>
  <si>
    <t>RIRF770507KT7</t>
  </si>
  <si>
    <t>MARIA DEL CARMEN HERNANDEZ SANCHEZ</t>
  </si>
  <si>
    <t>HESC830717MGTRNR07</t>
  </si>
  <si>
    <t>HESM830717869</t>
  </si>
  <si>
    <t>MARIA NAVARRO RAMIREZ</t>
  </si>
  <si>
    <t>NARM530407MGTVMR02</t>
  </si>
  <si>
    <t>NARM5304075N4</t>
  </si>
  <si>
    <t>LORENA VARGAS MACIAS</t>
  </si>
  <si>
    <t>VAML730221MDFRCR00</t>
  </si>
  <si>
    <t>VAML760221KQ4</t>
  </si>
  <si>
    <t>JULIA LOPEZ NAVARRO</t>
  </si>
  <si>
    <t>LONJ350101MGTPVL08</t>
  </si>
  <si>
    <t>LONJ350101EF1</t>
  </si>
  <si>
    <t>ESMERALDA DURAN FLORES</t>
  </si>
  <si>
    <t>DUFE800115MGTRLS02</t>
  </si>
  <si>
    <t>DUFE800115EF2</t>
  </si>
  <si>
    <t>ELENA MORALES MORALES</t>
  </si>
  <si>
    <t>MOME520205MGTRRL01</t>
  </si>
  <si>
    <t>MOME520205596</t>
  </si>
  <si>
    <t>ANTONIO MANDUJANO PONCE</t>
  </si>
  <si>
    <t>MAPA551213HGTNNN08</t>
  </si>
  <si>
    <t>MAPA551213IK5</t>
  </si>
  <si>
    <t>MARIA DE LOS ANGELES TOVAR RIVERA</t>
  </si>
  <si>
    <t>TORA890901MGTVVN05</t>
  </si>
  <si>
    <t>TORM8909014B9</t>
  </si>
  <si>
    <t>MARIA DE LA LUZ MARTINES ANDRADE</t>
  </si>
  <si>
    <t>MAAL410808MGTRNZ02</t>
  </si>
  <si>
    <t>MAAM410808MP1</t>
  </si>
  <si>
    <t>MARIA LUISA ARRIAGA ALCACIO</t>
  </si>
  <si>
    <t>AIAL940512MGTRLS17</t>
  </si>
  <si>
    <t>AIAM940512Q86</t>
  </si>
  <si>
    <t>MA DE JESUS OLIVA GONZALEZ</t>
  </si>
  <si>
    <t>OIGJ670603MGTLNS03</t>
  </si>
  <si>
    <t>OIGM6706034H3</t>
  </si>
  <si>
    <t>MARIA SANCHEZ SANCHEZ</t>
  </si>
  <si>
    <t>SASM470314MGTNNR09</t>
  </si>
  <si>
    <t>SASM47031462A</t>
  </si>
  <si>
    <t>MARIA LUISA PEREZ LOPEZ</t>
  </si>
  <si>
    <t>PELA750712MGTRPL65</t>
  </si>
  <si>
    <t>PELA750712</t>
  </si>
  <si>
    <t>SIMILIANO MANDUJANO PONCE</t>
  </si>
  <si>
    <t>MAPS850515HGTNNM05</t>
  </si>
  <si>
    <t>MAPS850515RL1</t>
  </si>
  <si>
    <t>SERGIO MANDUJANO PONCE</t>
  </si>
  <si>
    <t>MAPS890519HGTNNR09</t>
  </si>
  <si>
    <t>MAPS890519EX2</t>
  </si>
  <si>
    <t>VERONICA GARCIA HUERTA</t>
  </si>
  <si>
    <t>GAHV850520MJCRRR01</t>
  </si>
  <si>
    <t>GAHV8505201B0</t>
  </si>
  <si>
    <t>MA CONCEPCION VELA PARTIDA</t>
  </si>
  <si>
    <t>VEPC650930MGTLRN16</t>
  </si>
  <si>
    <t>VEPM650930SX0</t>
  </si>
  <si>
    <t>MARIA BELEN LOPEZ LOPEZ</t>
  </si>
  <si>
    <t>LOLB711225MGTPPL01</t>
  </si>
  <si>
    <t>LOLM711225U30</t>
  </si>
  <si>
    <t>MA. DE LA CRUZ PADILLA LOPEZ</t>
  </si>
  <si>
    <t>PALC860503MGTDPR29</t>
  </si>
  <si>
    <t>PALM860503TS2</t>
  </si>
  <si>
    <t>SANJUANA GOVEA PEREZ</t>
  </si>
  <si>
    <t>GOPS880927MGTVRN09</t>
  </si>
  <si>
    <t>GOPS8809275Z9</t>
  </si>
  <si>
    <t>ANA LETICIA GOVEA FALCON</t>
  </si>
  <si>
    <t>GOFA910120MGTVLN06</t>
  </si>
  <si>
    <t>GOFA910120320</t>
  </si>
  <si>
    <t>MARGARITA LOPEZ ZAPATA</t>
  </si>
  <si>
    <t>LOZM750403MGTPPR01</t>
  </si>
  <si>
    <t>LOZM750403SC2</t>
  </si>
  <si>
    <t>MARIA GUADALUPE PAREDES CERVANTES</t>
  </si>
  <si>
    <t>PACG871212MGTRRD06</t>
  </si>
  <si>
    <t>PACM7112124T5</t>
  </si>
  <si>
    <t>AMALIA LOPEZ JASSO</t>
  </si>
  <si>
    <t>LOJA810311MGTPSM06</t>
  </si>
  <si>
    <t>LOJA810311AL6</t>
  </si>
  <si>
    <t>MARIA PAREDES CERVANTES</t>
  </si>
  <si>
    <t>PACM770815MGTRRR04</t>
  </si>
  <si>
    <t>PACM770815MN8</t>
  </si>
  <si>
    <t>MARIA DE LA LUZ PAREDES CERVANTES</t>
  </si>
  <si>
    <t>PACL860406MGTRRZ09</t>
  </si>
  <si>
    <t>PACM860406PW0</t>
  </si>
  <si>
    <t>MARIA HIGINIA LOPEZ VILLANUEVA</t>
  </si>
  <si>
    <t>LOVH720607MGTPLG07</t>
  </si>
  <si>
    <t>LOVM720607AV4</t>
  </si>
  <si>
    <t>MARIA DEL CARMEN BECERRA LOZANO</t>
  </si>
  <si>
    <t>BELC661017MGTCZR05</t>
  </si>
  <si>
    <t>BELM661017LY8</t>
  </si>
  <si>
    <t>REBECA AREBALOS GALLEGOS</t>
  </si>
  <si>
    <t>AEGR640318MGTRLB00</t>
  </si>
  <si>
    <t>AEGR640318D95</t>
  </si>
  <si>
    <t>MARIA DE JESUS GONZALEZ NEGRETE</t>
  </si>
  <si>
    <t>GONJ411115MJCNGS00</t>
  </si>
  <si>
    <t>GONM4111152N7</t>
  </si>
  <si>
    <t>GLORIA ABIGAIL FALCON BARRON</t>
  </si>
  <si>
    <t>FABG950413MGTLRL04</t>
  </si>
  <si>
    <t>FABG950413E46</t>
  </si>
  <si>
    <t>MARTHA ALICIA REYES FALCON</t>
  </si>
  <si>
    <t>REFM650421MSRYLR06</t>
  </si>
  <si>
    <t>REFM650421JP8</t>
  </si>
  <si>
    <t>MA DEL ROSARIO CAMACHO GARCIA</t>
  </si>
  <si>
    <t>CAGR840329MJCMRS00</t>
  </si>
  <si>
    <t>CAGM840329VA1</t>
  </si>
  <si>
    <t>MA. DE LOS ANGELES PEREZ NEGRETE</t>
  </si>
  <si>
    <t>PENA580210MGTRGN09</t>
  </si>
  <si>
    <t>PENM580210ID3</t>
  </si>
  <si>
    <t>HILDA LOPEZ JASSO</t>
  </si>
  <si>
    <t>LOJH750316MGTPSL01</t>
  </si>
  <si>
    <t>LOJH750316GQ6</t>
  </si>
  <si>
    <t>RAFAEL FALCON JASSO</t>
  </si>
  <si>
    <t>FAJR691024HGTLSF03</t>
  </si>
  <si>
    <t>FAJR6910243M7</t>
  </si>
  <si>
    <t>MA CONCEPCION FALCON GONZALEZ</t>
  </si>
  <si>
    <t>FAGC650318MGTLNN06</t>
  </si>
  <si>
    <t>FAGM650318QS2</t>
  </si>
  <si>
    <t>NOE JASSO GONZALEZ</t>
  </si>
  <si>
    <t>JAGN850312HGTSNX02</t>
  </si>
  <si>
    <t>JAGN850312JV8</t>
  </si>
  <si>
    <t>MA. PATROCINIA GONZALEZ NEGRETE</t>
  </si>
  <si>
    <t>GONP680601MGTNGT09</t>
  </si>
  <si>
    <t>GONM680601G60</t>
  </si>
  <si>
    <t>EUSTOLIA FALCON JASSO</t>
  </si>
  <si>
    <t>FAJE650411MGTLSS08</t>
  </si>
  <si>
    <t>FAJE650411MK5</t>
  </si>
  <si>
    <t>MARTHA FALCON JASSO</t>
  </si>
  <si>
    <t>FAJM460110MGTLSR08</t>
  </si>
  <si>
    <t>FAJM460110BS5</t>
  </si>
  <si>
    <t>EDITH PEREZ VAZQUEZ</t>
  </si>
  <si>
    <t>PEVE850402MGTRZD02</t>
  </si>
  <si>
    <t>PEVE850402A80</t>
  </si>
  <si>
    <t>NATALIA REYES FALCON</t>
  </si>
  <si>
    <t>REFN351125MGTYLT01</t>
  </si>
  <si>
    <t>REFN351125QS1</t>
  </si>
  <si>
    <t>MARIA DE LOURDES FALCON SANCHEZ</t>
  </si>
  <si>
    <t>FASL720924MGTLNR03</t>
  </si>
  <si>
    <t>FASM720924D20</t>
  </si>
  <si>
    <t xml:space="preserve">JUANA MARIA CERVANTES FALCON </t>
  </si>
  <si>
    <t>CEFJ851208MGTRLN07</t>
  </si>
  <si>
    <t>CEFJ851208QD8</t>
  </si>
  <si>
    <t>MARIA CRUZ FALCON GONZALEZ</t>
  </si>
  <si>
    <t>FAGC700415MGTLNR08</t>
  </si>
  <si>
    <t>FAGM700415R30</t>
  </si>
  <si>
    <t>RAQUEL ESTRADA MORENO</t>
  </si>
  <si>
    <t>EAMR810824MJCSRQ08</t>
  </si>
  <si>
    <t>EAMR810824L39</t>
  </si>
  <si>
    <t>ANTONIA PEREZ NEGRETE</t>
  </si>
  <si>
    <t>PENA681005MGTRGN00</t>
  </si>
  <si>
    <t>PENA681005U11</t>
  </si>
  <si>
    <t>MARIA DE LA LUZ FALCON PEREZ</t>
  </si>
  <si>
    <t>FAPL781203MGTLRZ03</t>
  </si>
  <si>
    <t>FAPM7812032Q6</t>
  </si>
  <si>
    <t>TEODORA BECERRA</t>
  </si>
  <si>
    <t>BEXT570325MGTCXD08</t>
  </si>
  <si>
    <t>BEXT570325PZ3</t>
  </si>
  <si>
    <t>JUANA GONZALEZ NEGRETE</t>
  </si>
  <si>
    <t>GONJ571107MGTNGN01</t>
  </si>
  <si>
    <t>GONJ571107PX4</t>
  </si>
  <si>
    <t>MARIA JOVITA SANCHEZ MARTINEZ</t>
  </si>
  <si>
    <t>SAMJ771206MGTNRV03</t>
  </si>
  <si>
    <t>SAMM7712065P0</t>
  </si>
  <si>
    <t>ALFREDO MARTINEZ MORENO</t>
  </si>
  <si>
    <t>MAMA610610HGTRRL06</t>
  </si>
  <si>
    <t>MAMA610610EW9</t>
  </si>
  <si>
    <t>MARIA MARGARITA MANDUJO LOPEZ</t>
  </si>
  <si>
    <t>MALM940304MGTNPR00</t>
  </si>
  <si>
    <t>MALM940304M40</t>
  </si>
  <si>
    <t>MARIA VICTORIA PONCE ROSIO</t>
  </si>
  <si>
    <t>PORV741127MGTNSC08</t>
  </si>
  <si>
    <t>PORM741127QH3</t>
  </si>
  <si>
    <t>CAROLINA MARTINEZ NAVA</t>
  </si>
  <si>
    <t>MANC650529MGTRV01</t>
  </si>
  <si>
    <t>MANC650529SJ4</t>
  </si>
  <si>
    <t>AURELIA MORENO PONCE</t>
  </si>
  <si>
    <t>MOPA590716MGTRNR01</t>
  </si>
  <si>
    <t>MOPA590716FI2</t>
  </si>
  <si>
    <t>TEREZA SERRANO HERNANDEZ</t>
  </si>
  <si>
    <t>SEHT691003MGTRRR04</t>
  </si>
  <si>
    <t>SEHT691003NJ3</t>
  </si>
  <si>
    <t>BRENDA IRENE PEREZ BARAJAS</t>
  </si>
  <si>
    <t>PEBB910526MGTRRR01</t>
  </si>
  <si>
    <t>PEBB9105261H8</t>
  </si>
  <si>
    <t>IVETTE MELO FIGUEROA</t>
  </si>
  <si>
    <t>MEFI830812MOCLGV01</t>
  </si>
  <si>
    <t>MEFI830812LW4</t>
  </si>
  <si>
    <t>MA. OFELIA MORENO RODRIGUEZ</t>
  </si>
  <si>
    <t>MORO630402MGTRDF14</t>
  </si>
  <si>
    <t>MORM630402UW3</t>
  </si>
  <si>
    <t>JUAN ALMAGUER LOPEZ</t>
  </si>
  <si>
    <t>AALJ390610HGTLPN08</t>
  </si>
  <si>
    <t>AALJ390610TU5</t>
  </si>
  <si>
    <t>MARIA ESTHER BARAJAS LOPEZ</t>
  </si>
  <si>
    <t>BALE710710MGTRPS09</t>
  </si>
  <si>
    <t>BALM710710QQ1</t>
  </si>
  <si>
    <t>MA OFELIA ALMAGUER PALOMARES</t>
  </si>
  <si>
    <t>AAPO790217MGTLLF07</t>
  </si>
  <si>
    <t>AAPM790217SG1</t>
  </si>
  <si>
    <t>JUAN CARLOS ALMAGUER PALOMARES</t>
  </si>
  <si>
    <t>AAPJ810901HGTLLN00</t>
  </si>
  <si>
    <t>AAPJ810901A67</t>
  </si>
  <si>
    <t>MARIA GUADALUPE LOPEZ LOPEZ</t>
  </si>
  <si>
    <t>LOLG820312MGTPPD01</t>
  </si>
  <si>
    <t>LOLM820312M52</t>
  </si>
  <si>
    <t>LAURA RODRIGUEZ BECERRA</t>
  </si>
  <si>
    <t>ROBL910809MGTDCR07</t>
  </si>
  <si>
    <t>ROBL910809FB8</t>
  </si>
  <si>
    <t>ARACELI MARTINEZ AGUILERA</t>
  </si>
  <si>
    <t>MAAA810428MGTRGR07</t>
  </si>
  <si>
    <t>MAAA810428DK6</t>
  </si>
  <si>
    <t>MARIA DE LA LUZ RODRIGUEZ BECERRA</t>
  </si>
  <si>
    <t>ROBL860515MGTDCZ01</t>
  </si>
  <si>
    <t>ROBM860515JF9</t>
  </si>
  <si>
    <t>CARLOMAGNO PADILLA AVILA</t>
  </si>
  <si>
    <t>PAAC450116HGTDVR01</t>
  </si>
  <si>
    <t>PAAC450116FL5</t>
  </si>
  <si>
    <t>JOSE DE JESUS MORENO SANCHEZ</t>
  </si>
  <si>
    <t>MOSJ450702HGTRNS07</t>
  </si>
  <si>
    <t>MOSJ4507021Q9</t>
  </si>
  <si>
    <t>ELVIA SERRANO MANRRIQUEZ</t>
  </si>
  <si>
    <t>SEME801216MGTRNL05</t>
  </si>
  <si>
    <t>SEME801216DA5</t>
  </si>
  <si>
    <t>PETRA CERVANTES NICASIO</t>
  </si>
  <si>
    <t>CENP860629MGTRCT05</t>
  </si>
  <si>
    <t>CENP860629TTA</t>
  </si>
  <si>
    <t>YULIANA GUADALUPE PARTIDA SERRANO</t>
  </si>
  <si>
    <t>PASY921515MGTRRL03</t>
  </si>
  <si>
    <t>PASY420505IB4</t>
  </si>
  <si>
    <t xml:space="preserve">LUCIA BARRIENTOS RAMIREZ </t>
  </si>
  <si>
    <t>BARL050107MGTRMC05</t>
  </si>
  <si>
    <t>BARL820107L88</t>
  </si>
  <si>
    <t>M. CONSUELO ACOSTA SUAREZ</t>
  </si>
  <si>
    <t>AOSC530121MGTCRN03</t>
  </si>
  <si>
    <t>AOSM530121I50</t>
  </si>
  <si>
    <t>ELVIA HERNANDEZ MELENDEZ</t>
  </si>
  <si>
    <t>HEME700820MGTRLL03</t>
  </si>
  <si>
    <t>HESE7008202P7</t>
  </si>
  <si>
    <t>MAURA RAMIREZ RAMIREZ</t>
  </si>
  <si>
    <t>RARM660129MGTMMR04</t>
  </si>
  <si>
    <t>RARM700129D78</t>
  </si>
  <si>
    <t>ROSA ELENA SANCHEZ PRECIADO</t>
  </si>
  <si>
    <t>SAPR891022MGTNRS01</t>
  </si>
  <si>
    <t>SAPR8910226H3</t>
  </si>
  <si>
    <t>MARICELA RUVAL CABA</t>
  </si>
  <si>
    <t>RUXM850707MGTVXR00</t>
  </si>
  <si>
    <t>MARIELA NICASIO HERNANDEZ</t>
  </si>
  <si>
    <t>NIHM940116MGTCRR01</t>
  </si>
  <si>
    <t>NIHM8401165M2</t>
  </si>
  <si>
    <t>LUCIA MONTES LOPEZ</t>
  </si>
  <si>
    <t>MOLL880625MGTNPC08</t>
  </si>
  <si>
    <t>MOLL8806254U6</t>
  </si>
  <si>
    <t>MA. TERESA PRECIADO BUSTAMANTE</t>
  </si>
  <si>
    <t>PBT610911MGTRSR05</t>
  </si>
  <si>
    <t>PEBM610911TI2</t>
  </si>
  <si>
    <t>MARIA LORENA MORALES MONTES</t>
  </si>
  <si>
    <t>MOML880627MGTRNR03</t>
  </si>
  <si>
    <t>MOMM8806279H1</t>
  </si>
  <si>
    <t>MARIA CONCEPCION LOPEZ MELENDEZ</t>
  </si>
  <si>
    <t>LOMC861208MGTPLN08</t>
  </si>
  <si>
    <t>LOMM861208FE8</t>
  </si>
  <si>
    <t>JUANA MARIA GUITIERREZ PONCE</t>
  </si>
  <si>
    <t>GUPJ411006MGTTNN00</t>
  </si>
  <si>
    <t>GUPJ411006NC8</t>
  </si>
  <si>
    <t>BEATRIZ CRUZ LEPEZ</t>
  </si>
  <si>
    <t>CULB810830MGTRPT01</t>
  </si>
  <si>
    <t>CULB810830T92</t>
  </si>
  <si>
    <t>ALEJANDRA LOPEZ LOPEZ</t>
  </si>
  <si>
    <t>LOLA851025MGTPPLO2</t>
  </si>
  <si>
    <t>LOLA851025I8A</t>
  </si>
  <si>
    <t>IRMA LOPEZ MELENDEZ</t>
  </si>
  <si>
    <t>MELI640430MGTLPR09</t>
  </si>
  <si>
    <t>MELI640430KN4</t>
  </si>
  <si>
    <t>MA. ANGELICA PARTIDA CAUDILLO</t>
  </si>
  <si>
    <t>PACA710206MGTRDN04</t>
  </si>
  <si>
    <t>PACM710206L85</t>
  </si>
  <si>
    <t>ROSALIA NICACIO HERNANDEZ</t>
  </si>
  <si>
    <t>HENR940901MGTRCSO9</t>
  </si>
  <si>
    <t>HENR940901BQ8</t>
  </si>
  <si>
    <t>MA. DEL CARMEN PAVON LOPEZ</t>
  </si>
  <si>
    <t>LOPC900509MGTPVR09</t>
  </si>
  <si>
    <t>LOPM900905N30</t>
  </si>
  <si>
    <t>MARIA ELENA SANCHES ARENAS</t>
  </si>
  <si>
    <t>SAAR760730MGTNRL07</t>
  </si>
  <si>
    <t>AESM7607306Y7</t>
  </si>
  <si>
    <t>ELIDIA RIVERA LINO</t>
  </si>
  <si>
    <t>LIRE750893MGTNVL06</t>
  </si>
  <si>
    <t>LIRE750803AQ4</t>
  </si>
  <si>
    <t>MA. MARGARITA CAMARILLO TORRES</t>
  </si>
  <si>
    <t>TOCM541027MGTRMR06</t>
  </si>
  <si>
    <t>TOCM541027PL3</t>
  </si>
  <si>
    <t>AUDELIA GUILLEN HERNANDEZ</t>
  </si>
  <si>
    <t>HEGA400101MGTRLD03</t>
  </si>
  <si>
    <t>HEGA400101713</t>
  </si>
  <si>
    <t>M. GLORIA NICASIO FONSECA.</t>
  </si>
  <si>
    <t>NIFG560429MGTCNL04</t>
  </si>
  <si>
    <t>NIFM560429JR1</t>
  </si>
  <si>
    <t xml:space="preserve">CATALINA LOPEZ RAMIREZ </t>
  </si>
  <si>
    <t>LORC861107MGTPMT07</t>
  </si>
  <si>
    <t>LORC861107586</t>
  </si>
  <si>
    <t>MANUELA RAMIREZ RAMIREZ</t>
  </si>
  <si>
    <t>RARM640302MGTMMN06</t>
  </si>
  <si>
    <t>RARM740302HP7</t>
  </si>
  <si>
    <t xml:space="preserve">LAURA PATRICIA CARPIO OLVERA </t>
  </si>
  <si>
    <t>CAOL89090IMGTRER06</t>
  </si>
  <si>
    <t>CAOL890901LZ2</t>
  </si>
  <si>
    <t>MICAELA CARPIO OLVERA</t>
  </si>
  <si>
    <t>CAOM840929MGTRLC02</t>
  </si>
  <si>
    <t>CAOM840929AM7</t>
  </si>
  <si>
    <t>MA. DEL ROSARIO PEREZ NEGRETE</t>
  </si>
  <si>
    <t>PENR641007MGTRGS06</t>
  </si>
  <si>
    <t>PENM6410071G9</t>
  </si>
  <si>
    <t>ROSA MARIA FALCON OCHOA</t>
  </si>
  <si>
    <t>FAOR741001MGTLCS01</t>
  </si>
  <si>
    <t>FAOR741001AE0</t>
  </si>
  <si>
    <t>MA. DOLORES FALCON OCHOA</t>
  </si>
  <si>
    <t>OOFD510316MGTCLL05</t>
  </si>
  <si>
    <t>OOFM5103168S7</t>
  </si>
  <si>
    <t>MA DE JESUS NAVARRO HERNANDEZ</t>
  </si>
  <si>
    <t>NAHJ561221MGTVRS01</t>
  </si>
  <si>
    <t>NAHM561221G44</t>
  </si>
  <si>
    <t>ABEL BECERRA GALVAN</t>
  </si>
  <si>
    <t>BEGA430824HGTCLB04</t>
  </si>
  <si>
    <t>BEGA430824AK1</t>
  </si>
  <si>
    <t>MARIA ADRIANA PEREZ LOPEZ</t>
  </si>
  <si>
    <t>PELA840405MGTRPD04</t>
  </si>
  <si>
    <t>PELM840405E16</t>
  </si>
  <si>
    <t>MARIA DE LA LUZ LOPEZ PONCE</t>
  </si>
  <si>
    <t>LOPL820303MGTPNZ00</t>
  </si>
  <si>
    <t>LOPM8203033A6</t>
  </si>
  <si>
    <t>MARIA REYNA BECERRA GONZALEZ</t>
  </si>
  <si>
    <t>BEGR791230MGTCNY04</t>
  </si>
  <si>
    <t>BEGM7912238T1</t>
  </si>
  <si>
    <t>MA. JUANA GALVAN PEREZ</t>
  </si>
  <si>
    <t>GAPJ740502MGTLRN04</t>
  </si>
  <si>
    <t>GAPM740502NT4</t>
  </si>
  <si>
    <t>MARIA DE JESUS GALVAN PEREZ</t>
  </si>
  <si>
    <t>GAPJ711009MGTLRS05</t>
  </si>
  <si>
    <t>GAPM711009RH1</t>
  </si>
  <si>
    <t>MARIA PATRICIA GARCIA JIMENEZ</t>
  </si>
  <si>
    <t>GAJP610520MBCRMT03</t>
  </si>
  <si>
    <t>GAJM610520JD4</t>
  </si>
  <si>
    <t>FLORIDA GOMEZ</t>
  </si>
  <si>
    <t>GOXF460501MGTMXL03</t>
  </si>
  <si>
    <t>GOXF4605012U3</t>
  </si>
  <si>
    <t>FILIBERTO GALBAN GALBAN</t>
  </si>
  <si>
    <t>GAGF480203HGTLLL02</t>
  </si>
  <si>
    <t>GAGF4802031L2</t>
  </si>
  <si>
    <t>RAMON BECERRA GOMEZ</t>
  </si>
  <si>
    <t>BEGR721017HGTCMM07</t>
  </si>
  <si>
    <t>BEGR721017EV9</t>
  </si>
  <si>
    <t>ISIDRA RUIZ</t>
  </si>
  <si>
    <t>RUXI490515MGTZXS01</t>
  </si>
  <si>
    <t>RUIS490515Q81</t>
  </si>
  <si>
    <t>MA CATALINA MARTINEZ CHICO</t>
  </si>
  <si>
    <t>MACC610429MGTRHT04</t>
  </si>
  <si>
    <t>MACM610429RA7</t>
  </si>
  <si>
    <t>ROSA SANCHEZ CASTILLO</t>
  </si>
  <si>
    <t>SACR470129MGTNSS01</t>
  </si>
  <si>
    <t>SACR4701297Y0</t>
  </si>
  <si>
    <t>VICTORIA GONZALES RAMIREZ</t>
  </si>
  <si>
    <t>GORV67323MGTNMC07</t>
  </si>
  <si>
    <t>GORV6703237N0</t>
  </si>
  <si>
    <t>ROSA MARIA BALTAZAR GONZALEZ</t>
  </si>
  <si>
    <t>BAGR770911MJCLNS04</t>
  </si>
  <si>
    <t>BAGR770911QY4</t>
  </si>
  <si>
    <t>GUDBERTA NICASIO FONSECA</t>
  </si>
  <si>
    <t>NIFG930320MGTCND03</t>
  </si>
  <si>
    <t>NIFG930320N62</t>
  </si>
  <si>
    <t>MARIA LEONARDA MARTINEZ FONSECA</t>
  </si>
  <si>
    <t>MAFL851106MGTRNN06</t>
  </si>
  <si>
    <t>MAFL851106374</t>
  </si>
  <si>
    <t>REYNALDA MATA VALDIVIA</t>
  </si>
  <si>
    <t>MAVR650106MGTTLY01</t>
  </si>
  <si>
    <t>MAVR6501067M5</t>
  </si>
  <si>
    <t>ESTELA CASTILLO SANCHEZ</t>
  </si>
  <si>
    <t>CASE750506MGTSNS06</t>
  </si>
  <si>
    <t>CASE7505064Y5</t>
  </si>
  <si>
    <t>ANA CECILIA FUENTES RIVERA</t>
  </si>
  <si>
    <t>FURA790815MGTNVV07</t>
  </si>
  <si>
    <t>FURA7908155B1</t>
  </si>
  <si>
    <t>MA CRECENSIA NICASIO SANTIBAÑEZ</t>
  </si>
  <si>
    <t>NISC520417MGTCNR09</t>
  </si>
  <si>
    <t>NISC5204179F4.</t>
  </si>
  <si>
    <t>LAURA NICASIO CARPIO</t>
  </si>
  <si>
    <t>NICL810302MGTCRR03</t>
  </si>
  <si>
    <t>NICL8103027E0</t>
  </si>
  <si>
    <t xml:space="preserve"> MA GUADALUPE HERNANDEZ VELA</t>
  </si>
  <si>
    <t>HEVG601212MGTRLD07</t>
  </si>
  <si>
    <t>HEVG601212V49</t>
  </si>
  <si>
    <t>MARTINA NICASIO NICASIO</t>
  </si>
  <si>
    <t>NINM660913MGTCCR04</t>
  </si>
  <si>
    <t>NINM660913LQ9</t>
  </si>
  <si>
    <t>TERESA RAMIREZ MELENDEZ</t>
  </si>
  <si>
    <t>RAMT761015MGTMLR05</t>
  </si>
  <si>
    <t>RAMT761015962.</t>
  </si>
  <si>
    <t>BENIGNA FONSECA NICASIO</t>
  </si>
  <si>
    <t>FONB660212MGTNCN00</t>
  </si>
  <si>
    <t>FONB6602129Z5</t>
  </si>
  <si>
    <t>MARIA PORFIRIA CERVERA FONSECA</t>
  </si>
  <si>
    <t>CEFP830915MGTRNR07</t>
  </si>
  <si>
    <t>CEFP830915GY3</t>
  </si>
  <si>
    <t>ANA ISABEL SANCHEZ LOPEZ</t>
  </si>
  <si>
    <t>SALA801218MGTNPN08</t>
  </si>
  <si>
    <t>SALA801218GC6</t>
  </si>
  <si>
    <t>MARIA DEL ROCIO CERVANTES NICASIO</t>
  </si>
  <si>
    <t>CENR830525MGTRCC05</t>
  </si>
  <si>
    <t>CENR830525AA4</t>
  </si>
  <si>
    <t>ADRIANA NICASIO CARPIO</t>
  </si>
  <si>
    <t>NICA870101MGTCRD06</t>
  </si>
  <si>
    <t>NICA870101F48</t>
  </si>
  <si>
    <t xml:space="preserve">SERAFINA RAMIREZ DURAN </t>
  </si>
  <si>
    <t>RADS361025MGTMRR02</t>
  </si>
  <si>
    <t>RADS3610257Y2</t>
  </si>
  <si>
    <t>ADELA GASCA NICASIO</t>
  </si>
  <si>
    <t>GANA581216MBCSCD0</t>
  </si>
  <si>
    <t>GANA581216UP7</t>
  </si>
  <si>
    <t>MA DE LA LUZ MELENDEZ CASTILLO</t>
  </si>
  <si>
    <t>MECL490307MGTLSZ03</t>
  </si>
  <si>
    <t>MECL490307QW3</t>
  </si>
  <si>
    <t>BLANCA ESTELA MELENDEZ GUEVARA</t>
  </si>
  <si>
    <t>MEGB840723MGTLVL03</t>
  </si>
  <si>
    <t>MEGB8407233D3</t>
  </si>
  <si>
    <t>BLANCA ISENIA NICASIO LOPEZ</t>
  </si>
  <si>
    <t>NILB850115MGTCPL01</t>
  </si>
  <si>
    <t>NILB8501152C5</t>
  </si>
  <si>
    <t>RITA OLIVA AGUIRRE</t>
  </si>
  <si>
    <t>OIAR860901MGTLGT09</t>
  </si>
  <si>
    <t>OIAR860901P28</t>
  </si>
  <si>
    <t>MANUELA FLORES</t>
  </si>
  <si>
    <t>FOXM500607MGTLXN04</t>
  </si>
  <si>
    <t>FOXM500607F43</t>
  </si>
  <si>
    <t>MARIA GUADALUPE FLORES PEREZ</t>
  </si>
  <si>
    <t>FOPM920602MGTLRR04</t>
  </si>
  <si>
    <t>FOPM920602R9A</t>
  </si>
  <si>
    <t>MA. SANTOS ANDRADE CERVERA</t>
  </si>
  <si>
    <t>AACS701101MGTNRN09</t>
  </si>
  <si>
    <t>AACM701101IG2</t>
  </si>
  <si>
    <t>MA DEL CARMEN JASSO ANTIMO</t>
  </si>
  <si>
    <t>JAAC620716MJCSNR05</t>
  </si>
  <si>
    <t>JAAM6207164D4</t>
  </si>
  <si>
    <t>SABINA NAVA CERVERA</t>
  </si>
  <si>
    <t>NACS540829MGTVRB05</t>
  </si>
  <si>
    <t>NACS540829MF3</t>
  </si>
  <si>
    <t>M. CRUZ RAMIREZ MARTINEZ</t>
  </si>
  <si>
    <t>RAMC570501MGTRR05</t>
  </si>
  <si>
    <t>RAMM570501571</t>
  </si>
  <si>
    <t>MARIA GUADALUPE LOPEZ ESPINOZA</t>
  </si>
  <si>
    <t>LOEG880109MGTPSD02</t>
  </si>
  <si>
    <t>LOEM8801093H9</t>
  </si>
  <si>
    <t>MA. LUZ GUERRERO</t>
  </si>
  <si>
    <t>GUXL410102MGTRXZ06</t>
  </si>
  <si>
    <t>GUXM410102DL7</t>
  </si>
  <si>
    <t>MARGARITA ALVAREZ MANRIQUEZ</t>
  </si>
  <si>
    <t>AAMM450920MGTLNR09</t>
  </si>
  <si>
    <t>AAMM450920E40</t>
  </si>
  <si>
    <t>BERTHA GOMEZ CRUZ</t>
  </si>
  <si>
    <t>GOCB660606MGTMRR04</t>
  </si>
  <si>
    <t>GOCB660606KC5</t>
  </si>
  <si>
    <t>MA GUADALUPE QUIROZ RAMIREZ</t>
  </si>
  <si>
    <t>QURG710504MGTRMD02</t>
  </si>
  <si>
    <t>QURM710504G62</t>
  </si>
  <si>
    <t>ARACELI PEREZ LOPEZ</t>
  </si>
  <si>
    <t>PELA741231MGTRPR09</t>
  </si>
  <si>
    <t>PELA741231HU6</t>
  </si>
  <si>
    <t>MARISELA TORRES VILLEGAS</t>
  </si>
  <si>
    <t>TOVM810920MGTRLR03</t>
  </si>
  <si>
    <t>TOVM8109205I6</t>
  </si>
  <si>
    <t>MARIA GUADALUPE CERVERA CERVERA</t>
  </si>
  <si>
    <t>CECG280101MGTRRD03</t>
  </si>
  <si>
    <t>CECM280101A56</t>
  </si>
  <si>
    <t>ANA ISABEL SEGOVIANO NAVA</t>
  </si>
  <si>
    <t>SENA890708MGTGVN09</t>
  </si>
  <si>
    <t>SENA890708960</t>
  </si>
  <si>
    <t>LUCIA ABELIN CERVERA GONZALEZ</t>
  </si>
  <si>
    <t>CEGL760810MTSRNC11</t>
  </si>
  <si>
    <t>CEGL7608102Z5</t>
  </si>
  <si>
    <t>MARTHA ALICIA ACOSTA</t>
  </si>
  <si>
    <t>AOXM730224MCCCXR04</t>
  </si>
  <si>
    <t>AOXM730224QL4</t>
  </si>
  <si>
    <t>SARA OLIVA AGUIRRE</t>
  </si>
  <si>
    <t>OIAS770829MGTLGR00</t>
  </si>
  <si>
    <t>OIAS770829AN2</t>
  </si>
  <si>
    <t>MARIA ESTHER CANCINO CERVERA</t>
  </si>
  <si>
    <t>CACE791207MGTNRS08</t>
  </si>
  <si>
    <t>CACM791207J37</t>
  </si>
  <si>
    <t>MARIA ROSA ZUÑIGA RAMIREZ</t>
  </si>
  <si>
    <t>ZURR700207MGTXMS01</t>
  </si>
  <si>
    <t>ZURM700207N35</t>
  </si>
  <si>
    <t>NATALIA ORTIZ RODRIGUEZ</t>
  </si>
  <si>
    <t>OIRN720429MGTRDT02</t>
  </si>
  <si>
    <t>OIRN7204292A0</t>
  </si>
  <si>
    <t>M VICTORIA ARENAS NAVA</t>
  </si>
  <si>
    <t>AENV531120MGTRVC00</t>
  </si>
  <si>
    <t>AENM5311204R4</t>
  </si>
  <si>
    <t>JOSEFINA RODRIGUEZ ROCHA</t>
  </si>
  <si>
    <t>RORJ640503MGTDCS02</t>
  </si>
  <si>
    <t>RORJ640503PFA</t>
  </si>
  <si>
    <t>MARIA ISABEL TAVARES NAVA</t>
  </si>
  <si>
    <t>TANI690607MGTVVS09</t>
  </si>
  <si>
    <t>TANM6906077G6</t>
  </si>
  <si>
    <t>MARIA GUADALUPE LUNA VELAZQUEZ</t>
  </si>
  <si>
    <t>LUVG611212MGTNLD08</t>
  </si>
  <si>
    <t>LUVM611212467</t>
  </si>
  <si>
    <t>BERTA MARTINEZ SOTO</t>
  </si>
  <si>
    <t>MASB720606MGTRTR09</t>
  </si>
  <si>
    <t>MASB720606K43</t>
  </si>
  <si>
    <t>RITA ORTEGA VARGAS</t>
  </si>
  <si>
    <t>OEVR450522MGTRRT06</t>
  </si>
  <si>
    <t>OEVR4505225J7</t>
  </si>
  <si>
    <t>M LEONOR RODRIGUEZ ROCHA</t>
  </si>
  <si>
    <t>RORL500510MGTDCN03</t>
  </si>
  <si>
    <t>RORM500510T88</t>
  </si>
  <si>
    <t>MARIA LUCIA NAVA DELGADO</t>
  </si>
  <si>
    <t>NADL821010MGTVLC05</t>
  </si>
  <si>
    <t>NADM821010QV7</t>
  </si>
  <si>
    <t>CECILIA LUNA FLORES</t>
  </si>
  <si>
    <t>LUFC830414MGTNLC01</t>
  </si>
  <si>
    <t>LUFC830414R94</t>
  </si>
  <si>
    <t>MA ASCENCION CALVILLO ROCHA</t>
  </si>
  <si>
    <t>CARA660814MGTLCS02</t>
  </si>
  <si>
    <t>CARM660814SX3</t>
  </si>
  <si>
    <t>MA GUADALUPE AMARO ZUÑIGA</t>
  </si>
  <si>
    <t>AAZG371212MGTMXD06</t>
  </si>
  <si>
    <t>AAZM371212IG0</t>
  </si>
  <si>
    <t>BERTA ZERMEÑO GUTIERREZ</t>
  </si>
  <si>
    <t>ZEGB560326MGTRTR06</t>
  </si>
  <si>
    <t>ZEGB560326SS9</t>
  </si>
  <si>
    <t>MARGARITA BARAJAS</t>
  </si>
  <si>
    <t>BAXM540222MGTRXR08</t>
  </si>
  <si>
    <t>BAXM540222I13</t>
  </si>
  <si>
    <t>MARIA NIEVES RAMIREZ ALVARADO</t>
  </si>
  <si>
    <t>RAAN220806MGTMLV07</t>
  </si>
  <si>
    <t>RAAM220806U50</t>
  </si>
  <si>
    <t>ELVIA HUSI RAMIREZ VELAZQUEZ</t>
  </si>
  <si>
    <t>RAVE800703MGTMLL03</t>
  </si>
  <si>
    <t>RAVE800703SY6</t>
  </si>
  <si>
    <t>JUANA ROMERO BECERRA</t>
  </si>
  <si>
    <t>ROBJ660407MGTMCN06</t>
  </si>
  <si>
    <t>ROBJ660407AY3</t>
  </si>
  <si>
    <t>MARIA GUADALUPE BECERRA</t>
  </si>
  <si>
    <t>BELG910926MGTCND07</t>
  </si>
  <si>
    <t>BELM910926139</t>
  </si>
  <si>
    <t>MARICELA PONCE ARENAS</t>
  </si>
  <si>
    <t>POAM740501MGTNRR04</t>
  </si>
  <si>
    <t>POAM740501TT7</t>
  </si>
  <si>
    <t>MARIA ELENA RAMIREZ TORRES</t>
  </si>
  <si>
    <t>RATE740423MJCMRL09</t>
  </si>
  <si>
    <t>RATM740423PY8</t>
  </si>
  <si>
    <t>SANDRA ERIKA RAMIREZ SANCHEZ</t>
  </si>
  <si>
    <t>RASS820908MGTMNN09</t>
  </si>
  <si>
    <t>RASS820908NUA</t>
  </si>
  <si>
    <t>MA DE LOS ANGELES CERVANTES ZUÑIGA</t>
  </si>
  <si>
    <t>CEZA671218MGTRXN06</t>
  </si>
  <si>
    <t>CEZM671218R33</t>
  </si>
  <si>
    <t>MARIA REYNA JIMENEZ PARAMO</t>
  </si>
  <si>
    <t>JIPR850105MGTMRY16</t>
  </si>
  <si>
    <t>JIPM850105GS8</t>
  </si>
  <si>
    <t>MARIA ARCELIA RANGEL GOMEZ</t>
  </si>
  <si>
    <t>RAGA871115MGTNMR04</t>
  </si>
  <si>
    <t>RAGM8711153F4</t>
  </si>
  <si>
    <t>CATALINA RAMIREZ GALLEGOS</t>
  </si>
  <si>
    <t>RAGC621116MGTMLT01</t>
  </si>
  <si>
    <t>RAGC621116166</t>
  </si>
  <si>
    <t>RAFAEL RAMIREZ JIMENEZ</t>
  </si>
  <si>
    <t>RAJR661024MGTMMF01</t>
  </si>
  <si>
    <t>RAJR6610244Z7</t>
  </si>
  <si>
    <t>MARIA SANTA RAMIREZ RAMIREZ</t>
  </si>
  <si>
    <t>RARS720330MGTMMN01</t>
  </si>
  <si>
    <t>RARM720330VA3</t>
  </si>
  <si>
    <t>GUILLERMINA CERVANTES ZENDEJAS</t>
  </si>
  <si>
    <t>CEZG670607MGTRNL03</t>
  </si>
  <si>
    <t>CEZG670607CQ0</t>
  </si>
  <si>
    <t>MA ISABEL CERVANTES ZENDEJAS</t>
  </si>
  <si>
    <t>CEZI650711MGTRNS08</t>
  </si>
  <si>
    <t>CEZM650711V90</t>
  </si>
  <si>
    <t>MARTINA GARCIA JIMENEZ</t>
  </si>
  <si>
    <t>GAJM721224MGTRMR04</t>
  </si>
  <si>
    <t>GAJM721224NV9</t>
  </si>
  <si>
    <t>MA MARGARITA RANGEL SANCHEZ</t>
  </si>
  <si>
    <t>RASM740731MGTNNR07</t>
  </si>
  <si>
    <t>RASM740731254</t>
  </si>
  <si>
    <t>MARIA DEL ROSARIO PARAMO RAMIREZ</t>
  </si>
  <si>
    <t>RARR870316MGTRMS01</t>
  </si>
  <si>
    <t>PARM870316NJ8</t>
  </si>
  <si>
    <t>HORTENCIA TORRES ORNELAS</t>
  </si>
  <si>
    <t>TOOH650508MGTRRR00</t>
  </si>
  <si>
    <t>TOOH650508PL8</t>
  </si>
  <si>
    <t>MARIA GUADALUPE JIMENEZ PARAMO</t>
  </si>
  <si>
    <t>JIPG790417MGTMRD05</t>
  </si>
  <si>
    <t>JIPM790417L59</t>
  </si>
  <si>
    <t>MA CAROLINA VAZQUEZ RAMIREZ</t>
  </si>
  <si>
    <t>VARC740916MGTZMR03</t>
  </si>
  <si>
    <t>VARM740916FQ1</t>
  </si>
  <si>
    <t>DOMINGA ZENDEJAS RAMIREZ</t>
  </si>
  <si>
    <t>ZERD830831MGTNMM06</t>
  </si>
  <si>
    <t>ZERD830831AY5</t>
  </si>
  <si>
    <t>MA ISABEL VELAZQUEZ TORRES</t>
  </si>
  <si>
    <t>VETI790812MGTLRS03</t>
  </si>
  <si>
    <t>VETM790812S10</t>
  </si>
  <si>
    <t>ROSA EVELIA ANTIMO MATA</t>
  </si>
  <si>
    <t>AIMR891101MGTNTS01</t>
  </si>
  <si>
    <t>AIMR891101C37</t>
  </si>
  <si>
    <t>CARMELA RAMIREZ JIMENEZ</t>
  </si>
  <si>
    <t>RAJC661024MGTMMR02</t>
  </si>
  <si>
    <t>RAJC6610248U0</t>
  </si>
  <si>
    <t>ANGELICA ZUÑIGA SANCHEZ</t>
  </si>
  <si>
    <t>ZUSA780621MGTXNN05</t>
  </si>
  <si>
    <t>SAZA780621E76</t>
  </si>
  <si>
    <t>EUSTOLIA GARCIA RAMIREZ</t>
  </si>
  <si>
    <t>GARE741109MGTRMS07</t>
  </si>
  <si>
    <t>GARE7411096LA</t>
  </si>
  <si>
    <t>MARIA CRUZ CERVANTES RANGEL</t>
  </si>
  <si>
    <t>CERC910503MGTRNR03</t>
  </si>
  <si>
    <t>CERM910503QE8</t>
  </si>
  <si>
    <t>SANJUANA ZENDEJAS CERVANTES</t>
  </si>
  <si>
    <t>ZECS280624MGTNRN09</t>
  </si>
  <si>
    <t>ZECS280624PS4</t>
  </si>
  <si>
    <t>SEBASTIAN SANCHEZ RAMIREZ</t>
  </si>
  <si>
    <t>S3580120HGTNMB06</t>
  </si>
  <si>
    <t>SARS580120168</t>
  </si>
  <si>
    <t>CRISTIAN YOANA SANCHEZ VAZQUEZ</t>
  </si>
  <si>
    <t>SAVC880220MGTNZR07</t>
  </si>
  <si>
    <t>SAVC880220MZ0</t>
  </si>
  <si>
    <t>MARGARITA RAMIREZ RAMIREZ</t>
  </si>
  <si>
    <t>RARM711005MGTMMR00</t>
  </si>
  <si>
    <t>RARM711005AW4</t>
  </si>
  <si>
    <t>MA DE LA LUZ VAZQUEZ SANCHEZ</t>
  </si>
  <si>
    <t>VASL620606MJCSNZ09</t>
  </si>
  <si>
    <t>VASM620606285</t>
  </si>
  <si>
    <t>PETRA JIMENEZ SENDEJAS</t>
  </si>
  <si>
    <t>JIZP360131MGTMNT06</t>
  </si>
  <si>
    <t>JIZP360131M7A</t>
  </si>
  <si>
    <t>CAROLINA GASCA MORENO</t>
  </si>
  <si>
    <t>GAMC800630MGTSRR03</t>
  </si>
  <si>
    <t>GAMC8006308N8</t>
  </si>
  <si>
    <t xml:space="preserve">JUANA LUCERO CIENEGA PONCE </t>
  </si>
  <si>
    <t>CIPJ970421MGTNNN03</t>
  </si>
  <si>
    <t>CIPJ970421J41</t>
  </si>
  <si>
    <t>OLIVA MORENO</t>
  </si>
  <si>
    <t>MOXO500603MGTRXL00</t>
  </si>
  <si>
    <t>MOXO500603M65</t>
  </si>
  <si>
    <t>MARIA DE LAS FLORES CARRANCO LIRA</t>
  </si>
  <si>
    <t>CALF901223MGTRRL03</t>
  </si>
  <si>
    <t>CALM901223KR3</t>
  </si>
  <si>
    <t>JERONIMA VARGAS RODRIGUEZ</t>
  </si>
  <si>
    <t>VARJ451205MGTRDR07</t>
  </si>
  <si>
    <t>VARJ4512052X9</t>
  </si>
  <si>
    <t>MA DEL SOCORRO VARGAS GASCA</t>
  </si>
  <si>
    <t>VAGS660726MGTRSC00</t>
  </si>
  <si>
    <t>VAGM660726IH1</t>
  </si>
  <si>
    <t>MARINA AMARO VERA</t>
  </si>
  <si>
    <t>AAVM540818MGTMRR02</t>
  </si>
  <si>
    <t>AAVM540818KB1</t>
  </si>
  <si>
    <t>MARIA ENEDINA BARAJAS VARGAS</t>
  </si>
  <si>
    <t>BAVE771010MGTRRN00</t>
  </si>
  <si>
    <t>BAVM771010EL6</t>
  </si>
  <si>
    <t>ANGELICA MARIA CARRANZA CARMONA</t>
  </si>
  <si>
    <t>CXCA950617MGTRRN05</t>
  </si>
  <si>
    <t>CACA950617LJ4</t>
  </si>
  <si>
    <t>MARIA DEL ROCIO BARAJAS AMARO</t>
  </si>
  <si>
    <t>BAAR870517MGTRMC09</t>
  </si>
  <si>
    <t>BAAM870517Q20</t>
  </si>
  <si>
    <t>CRISTINA BARAJAS GOMEZ</t>
  </si>
  <si>
    <t>BAGC780914MGTRMR09</t>
  </si>
  <si>
    <t>BAGC780914IE4</t>
  </si>
  <si>
    <t>MARCELA QUINTANA ARANDA</t>
  </si>
  <si>
    <t>QUAM890520MGTNRR04</t>
  </si>
  <si>
    <t>QUAM890520839</t>
  </si>
  <si>
    <t>MARIA ENGRACIA PONCE CIENEGA</t>
  </si>
  <si>
    <t>POCE330609MGTNNN03</t>
  </si>
  <si>
    <t>POCM3306093N9</t>
  </si>
  <si>
    <t>MA ANTONIA MANDUJANO LOSANO</t>
  </si>
  <si>
    <t>MALA711130MGTNSN06</t>
  </si>
  <si>
    <t>MALM711130HH4</t>
  </si>
  <si>
    <t>MA DE LA LUZ REYES MORENO</t>
  </si>
  <si>
    <t>RYMRMA77122511M200</t>
  </si>
  <si>
    <t>REMM771225RX6</t>
  </si>
  <si>
    <t>MA SEBASTIANA MARES RAYAS</t>
  </si>
  <si>
    <t>MARS571116MGTRYB10</t>
  </si>
  <si>
    <t>MARM571116TT5</t>
  </si>
  <si>
    <t>FELIPA CARRANCO ARENAS</t>
  </si>
  <si>
    <t>CAAF610205MGTRRL02</t>
  </si>
  <si>
    <t>CAAF6102059M3</t>
  </si>
  <si>
    <t>MA DEL ROSARIO BARAJAS ARENAS</t>
  </si>
  <si>
    <t>BRARMA75062011M900</t>
  </si>
  <si>
    <t>BAAM750620MY2</t>
  </si>
  <si>
    <t>MARIA DEL ROCIO PONCE CIENEGA</t>
  </si>
  <si>
    <t>POCR810521MGTNNS04</t>
  </si>
  <si>
    <t>POCM810521RT7</t>
  </si>
  <si>
    <t>CELIA BARAJAS GOMEZ</t>
  </si>
  <si>
    <t>BAGC740626MGTRML07</t>
  </si>
  <si>
    <t>BAGC740626FT7</t>
  </si>
  <si>
    <t>MA REINA CIENEGA PONCE</t>
  </si>
  <si>
    <t>CIPR711216MGTNNN09</t>
  </si>
  <si>
    <t>CIPM7112164T9</t>
  </si>
  <si>
    <t>LAURA DIANA MANDUJANO CARRANCO</t>
  </si>
  <si>
    <t>MACL821201MGTNRR07</t>
  </si>
  <si>
    <t>MACL821201SI8</t>
  </si>
  <si>
    <t>MARIA ROSA LOPEZ LOPEZ</t>
  </si>
  <si>
    <t>LOLR801106MGTPPS03</t>
  </si>
  <si>
    <t>LOLM8011067CA</t>
  </si>
  <si>
    <t>CAHF570305MGTRRL05</t>
  </si>
  <si>
    <t>CAHF570305BG8</t>
  </si>
  <si>
    <t>MARISELA PADILLA FALCON</t>
  </si>
  <si>
    <t>PAFM820312MGTDLR02</t>
  </si>
  <si>
    <t>PAFM820312510</t>
  </si>
  <si>
    <t>MA REYNALDA MORENO</t>
  </si>
  <si>
    <t>MOXR550106MGTRXY06</t>
  </si>
  <si>
    <t>MOXM550106968</t>
  </si>
  <si>
    <t>MARIA DE LOS ANGELES PADILLA FALCON</t>
  </si>
  <si>
    <t>PAFA881104MGTDLN01</t>
  </si>
  <si>
    <t>PAFM8811049BA</t>
  </si>
  <si>
    <t>MA BALBINA LOPEZ BUENO</t>
  </si>
  <si>
    <t>LOBB710330MGTPNL09</t>
  </si>
  <si>
    <t>LOBM7103301IA</t>
  </si>
  <si>
    <t>MARICELA ALEMAN GAONA</t>
  </si>
  <si>
    <t>AEGM850830MGTLNR02</t>
  </si>
  <si>
    <t>AEGM850830EE7</t>
  </si>
  <si>
    <t>MARIA ELENA DE LA CRUZ LOPEZ</t>
  </si>
  <si>
    <t>CULE890528MGTRPL00</t>
  </si>
  <si>
    <t>CULM890528UI7</t>
  </si>
  <si>
    <t>JOSE AGUSTIN ROMERO MACIAS</t>
  </si>
  <si>
    <t>ROMA650907HGTMCG04</t>
  </si>
  <si>
    <t>ROMA650907</t>
  </si>
  <si>
    <t>PEDRO CALVILLO ORTIZ</t>
  </si>
  <si>
    <t>CAOP781028HGTLRD04</t>
  </si>
  <si>
    <t>CAOP7810295T1</t>
  </si>
  <si>
    <t>SR. LEONOR TOVAR ZAPATA</t>
  </si>
  <si>
    <t>TOZL551127MGTVPN02</t>
  </si>
  <si>
    <t>TOZL551127</t>
  </si>
  <si>
    <t>MA ANITA MENDIOLA TRUJILLO</t>
  </si>
  <si>
    <t>META570725MGTNRN09</t>
  </si>
  <si>
    <t>METM570725221</t>
  </si>
  <si>
    <t>POAM740501</t>
  </si>
  <si>
    <t>J EVERARDO GONZALEZ</t>
  </si>
  <si>
    <t>GOXE311125HGTNXV13</t>
  </si>
  <si>
    <t>GO-J311125LB8</t>
  </si>
  <si>
    <t>MA CRUZ SEGOVIANO CABRERA</t>
  </si>
  <si>
    <t>CASC500914MGTBGR04</t>
  </si>
  <si>
    <t>CASM5009146Z9</t>
  </si>
  <si>
    <t>JAVIER RAMIREZ GARCIA</t>
  </si>
  <si>
    <t>RAGJ720323HGTMRV05</t>
  </si>
  <si>
    <t>RAGJ720323N82</t>
  </si>
  <si>
    <t>MARIBEL BECERRA LUNA</t>
  </si>
  <si>
    <t>BELM790418MGTCNR03</t>
  </si>
  <si>
    <t>BELM790418</t>
  </si>
  <si>
    <t>JUAN ANTONIO MENDEZ ORTEGA</t>
  </si>
  <si>
    <t>MEOJ820528HGTNRN02</t>
  </si>
  <si>
    <t>MEOJ820528</t>
  </si>
  <si>
    <t>JAVIER ROMO GONZALEZ</t>
  </si>
  <si>
    <t>ROGJ640420HGTMNV04</t>
  </si>
  <si>
    <t>ROGJ640420323</t>
  </si>
  <si>
    <t>TERESA CASTRO BRIBIESCA</t>
  </si>
  <si>
    <t>CABT521013MGTSRR04</t>
  </si>
  <si>
    <t>CABT521013</t>
  </si>
  <si>
    <t>AURELIO CIENEGA VARGAS</t>
  </si>
  <si>
    <t>CIVA431202HGTNRR00</t>
  </si>
  <si>
    <t>CIVA431202BF5</t>
  </si>
  <si>
    <t>AGUAYO TOVAR CLAUDIA CARINA</t>
  </si>
  <si>
    <t>AUTC911118MGTGVL00</t>
  </si>
  <si>
    <t>AUTC911118</t>
  </si>
  <si>
    <t>4311 SUBSIDIOS A LA PRODUCCION</t>
  </si>
  <si>
    <t>ECONOMICO</t>
  </si>
  <si>
    <t>COMITÉ ESTATAL DE SANIDAD VEGETAL DE GUANAJUATO A.C.</t>
  </si>
  <si>
    <t>NAZARIO FALCON GALVÁN</t>
  </si>
  <si>
    <t>FAGN470574HGTLLZ06</t>
  </si>
  <si>
    <t>FAGN470574</t>
  </si>
  <si>
    <t>JOSE CIENEGA VARGAS</t>
  </si>
  <si>
    <t>CIVJ480319HGTNRS05</t>
  </si>
  <si>
    <t>CIVJ480319</t>
  </si>
  <si>
    <t>4391 OTROS SUBSIDIOS</t>
  </si>
  <si>
    <t>COORDINADORA DE FOMENTO AL COMERCIO EXTERIOR DEL ESTADO DE GUANAJUATO</t>
  </si>
  <si>
    <t>N/A</t>
  </si>
  <si>
    <t>CFC920409N67</t>
  </si>
  <si>
    <t>CRECE GUANAJUATO A.C.</t>
  </si>
  <si>
    <t>CGU0511115M0</t>
  </si>
  <si>
    <t>US MEXICO CHAMBER OF COMMERCE CHAPTER GUANAJUATO SC</t>
  </si>
  <si>
    <t>UMC031010TY8</t>
  </si>
  <si>
    <t>DEL RIO MORA DANIELLA IRLANDA</t>
  </si>
  <si>
    <t>RIMD7002098H1</t>
  </si>
  <si>
    <t>ENRIQUEZ RODRIGUEZ ELIEZER</t>
  </si>
  <si>
    <t>EIRE800626HDFNDL05</t>
  </si>
  <si>
    <t>RIVERA CARDENAS DIEGO ARMANDO</t>
  </si>
  <si>
    <t>RICD811228HGTVRG04</t>
  </si>
  <si>
    <t>RICD811228H57</t>
  </si>
  <si>
    <t>MUÑOZ LOPEZ GERARDO</t>
  </si>
  <si>
    <t>MULG801019HGTXPR00</t>
  </si>
  <si>
    <t>MULG801019</t>
  </si>
  <si>
    <t>RODRIGUEZ GONZALEZ BEATRIZ</t>
  </si>
  <si>
    <t>ROGB720330MGTDNT08</t>
  </si>
  <si>
    <t>ROGB720330</t>
  </si>
  <si>
    <t>GONZALEZ HERNANDEZ JUANA</t>
  </si>
  <si>
    <t>GOHJ610314MGTNRN00</t>
  </si>
  <si>
    <t>GUTIERREZ RAMIREZ JUANA ELIZABETH</t>
  </si>
  <si>
    <t>GURJ930831MGTTMN05</t>
  </si>
  <si>
    <t>GURJ930831</t>
  </si>
  <si>
    <t>PRADO ARMENTA MA DE LOURDES</t>
  </si>
  <si>
    <t>PAAL630808MGTRRR00</t>
  </si>
  <si>
    <t>PAAL630808</t>
  </si>
  <si>
    <t>ROLDAN PEREZ PASCUAL</t>
  </si>
  <si>
    <t>ROPP880403HPLLRS00</t>
  </si>
  <si>
    <t>ROPP880403</t>
  </si>
  <si>
    <t>HINOJOSA REZA AMADO</t>
  </si>
  <si>
    <t>HIRA481008HDFNZM04</t>
  </si>
  <si>
    <t>HIRA481008</t>
  </si>
  <si>
    <t>CAMARA NACIONAL DE EMPRESAS DE CONSULTORIA DELEGACION GUANAJUATO</t>
  </si>
  <si>
    <t>CNE970116Q72</t>
  </si>
  <si>
    <t>4421 BECAS Y OTRAS AYUDAS P/PROGRAMAS DE CAPACITACION</t>
  </si>
  <si>
    <t>SERVICIOS SOCIALES Y EDUCATIVOS SA DE CV</t>
  </si>
  <si>
    <t>SSE100305DH0</t>
  </si>
  <si>
    <t>FUNDACION PROEMPLEO LEON A.C.</t>
  </si>
  <si>
    <t>FPL060213FX6</t>
  </si>
  <si>
    <t>4431 AYUDAS SOCIALES A INSTITUCIONES DE ENSEÑANZA</t>
  </si>
  <si>
    <t>JARDÍN DE NIÑOS NIÑOS HEROES/CCT 11EJN1207J/COL. AGUA AZUL/TRANSPORTE</t>
  </si>
  <si>
    <t>SEC. GRAL. NO 17 SOR JUANA INES DE LA CRUZ/CCT 11DES0102T/COL. VALLE DEL MAGUEY/TRANSPORTE</t>
  </si>
  <si>
    <t>ESC. PRIM. PROFR. LUIS CHAVEZ OROZCO /CCT 11DPR3426A/ FRACC.HIDALGO/BOX LUNCH</t>
  </si>
  <si>
    <t>ESC. PRIM. AGUSTÍN DE ITURBIDE/COM. SAUCILLO DE ÁVALOS/ 11DPR3856R/ LIMPIEZA DE FOSA.</t>
  </si>
  <si>
    <t>J.N. LEONA VICARIO/COM. SAN JOSÉ DE LOS ROMEROS/11DJN1200R/LIMPIEZA DE FOSA</t>
  </si>
  <si>
    <t>ESC. PRIM. IGNACIO RAMÍREZ/COL. SANTA MARÍA DE CEMENTOS/11DPR1835R/ LIMPIEZA DE FOSA</t>
  </si>
  <si>
    <t>TELESECUNDARIA # 731/COMUNIDAD HACIENDA ARRIBA/11ETV0685S/ LIMPIEZA DE FOSA</t>
  </si>
  <si>
    <t>JARDÍN DE NIÑOS NUEVA CREACIÓN /CCT 11DJN4387F/ RANCHO LA FLORIDA/TRANSPORTE</t>
  </si>
  <si>
    <t>JARDÍN DE NIÑOS LUDWIN VAN BEETHOVEN /CCT 11DJN3060V/ LOCALIDAD LA MORA/TRANSPORTE</t>
  </si>
  <si>
    <t>JARDÍN DE NIÑOS MATILDE P MONTOYA /CCT 11DJN4505D/COL. JOYAS DE CASTILLA/TRANSPORTE</t>
  </si>
  <si>
    <t>JARDÍN DE NIÑOS OVIDIO DECROLY/CCT 11DJN2825A/COL. LOMAS DE MEDINA/TRANSPORTE</t>
  </si>
  <si>
    <t>ESC. COLEGIO URIEL DE MÉXICO /CCT 11DPR0979L / BOX LUNCH</t>
  </si>
  <si>
    <t>ESC. PRIM. FRANCISCO VILLA/CCT 11EPR0820H/SAN FRANCISCO DE ASÍS/TRANSPORTE</t>
  </si>
  <si>
    <t>ESC. PRIM. LAZARO CARDENAS/CCT 11DPR2772C/COM. LAS COLORADAS/TRANSPORTE</t>
  </si>
  <si>
    <t>TELESECUNDARIA NO. 38 /CCT 11ETV0020O/ LOCALIDAD SANTA ANA DEL CONDE/TRANSPORTE</t>
  </si>
  <si>
    <t>ESC. COLEGIO URIEL/CCT 11DPR0979L / SILLAS Y TABLONES</t>
  </si>
  <si>
    <t>ESC.COLEGIO URIEL /CCT 11DPR0979L / PAPELERIA</t>
  </si>
  <si>
    <t>COLEGIO URIEL DE MÉXICO /CCT 11DPR0979L / IMPRESIONES</t>
  </si>
  <si>
    <t>JEFATURA DE SECTOR EDUCATIVO NO. 3 /CCT 11FSJ0003C/COL. LOS PARAISOS/ TROFEOS</t>
  </si>
  <si>
    <t>ESC. PRIM. MELCHOR OCAMPO/CCT 11DPR3054A / /BOX LUNCH</t>
  </si>
  <si>
    <t>ESC. PRIM. EVERARDO GÓMEZ MENA /CCT 11DPR3810W/ LA MOREÑA/BALONES DEPORTIVOS</t>
  </si>
  <si>
    <t>COLEGIO DE INGENIEROS CIVILES DE LEÓN, A.C. /COL. /APOYO SEGÚN CONVENIO PARA PREMIACIÓN CONCURSO MUNICIPAL DE MATEMÁTICAS</t>
  </si>
  <si>
    <t>ESC. TELESECUNDARIA # 122 /CCT 11ETV0114C/COM. DUARTE /TRANSPORTE</t>
  </si>
  <si>
    <t>ESC. PRIM. JOSÉ MA. MORELOS Y PAVÓN /CCT 11DPR2248M/COM.SAN JOSÉ DEL CLAVEL /TRANSPORTE</t>
  </si>
  <si>
    <t>ESC. PRIM. MARÍA ELENA HERNÁNDEZ DE GÓMEZ /CCT 11DPR3456V/COM. NUEVA SANTA ROS DE LIMA /TRANSPORTE</t>
  </si>
  <si>
    <t>ESC. PRIM. EUQUERIO GUERRERO /CCT 11EPR0790D/COL. 10 DE MAYO/TRANSPORTE</t>
  </si>
  <si>
    <t>ESC. PRIM. GENERAL FELIPE ANGELES  /CCT 11DPR1051Q/COL. LA CARMONA /TRANSPORTE</t>
  </si>
  <si>
    <t>ESC. TELESECUNDARIA NO. 744 /CCT 11ETV0740V/COL. 10 DE MAYO /TRANSPORTE</t>
  </si>
  <si>
    <t>ESC. TELESECUNDARIA NO. 122 /CCT 11ETV0114C/COM. DUARTE /TRANSPORTE</t>
  </si>
  <si>
    <t>ESC. PRIM. TEOTIHUACAN /CCT 11DPR2511R/COL. COECILLO /TRANSPORTE</t>
  </si>
  <si>
    <t>ESC. PRIM. SOR JUANA INÉS DE LA CRUZ /CCT 11DPR3631K /COL. ÁNGELES II /TRANSPORTE</t>
  </si>
  <si>
    <t>ESC. PRIM. TIERRA Y LIBERTAD/CCT 11DPR2326V/COM. EJIDO DE LOS NARANJOS /TRANSPORTE</t>
  </si>
  <si>
    <t>ESC. PRIM. BARTOLOME DE LAS CASAS/CCT 11EPR0868A/COL. BALCONES DE LAS JOYAS /TRANSPORTE</t>
  </si>
  <si>
    <t>ESC. PRIM. J. S. BENITEZ/CCT 11DPR3770L/COL. GRANADA /TRANSPORTE</t>
  </si>
  <si>
    <t>ESC. PRIM. MELCHOR OCAMPO /CCT 11DPR3054A/COL. PRESITAS DEL CONSUELO /TRANSPORTE</t>
  </si>
  <si>
    <t>ESC. PRIM. PLAN DE ONCE AÑOS /CCT 11DPR1547Z/COL. EL PALOTE /TRANSPORTE</t>
  </si>
  <si>
    <t>ESC. PRIM. IGNACIO RAMÍREZ /CCT 11DPR0549Q/COL. LOS OLIVOS /TRANSPORTE</t>
  </si>
  <si>
    <t>ESC. SEC. GENERAL NO 4 HERMANOS FLORES MAGÓN /CCT 11DES0028B/COL. PORTALES DE SAN SEBASTIAN /TRANSPORTE</t>
  </si>
  <si>
    <t>ESC. TELESECUNDARIA NO 961/CCT 11ETV0961F /COM. LAS LADRILLERAS /TRANSPORTE</t>
  </si>
  <si>
    <t>ESC. PRIM. CUAUHTEMOC/CCT 11DPR3770L /COL. LEÓN I /TRANSPORTE</t>
  </si>
  <si>
    <t>ESC. PRIM. DR. JESUS GONZÁLEZ /CCT 11EPR0192H/COL. SAN JUAN DE DIOS /TRANSPORTE</t>
  </si>
  <si>
    <t>ESC. PRIM. FRANCISCO VILLA  /CCT 11EPR0820H/COL. JARDINES DE JÉREZ II SECCIÓN /TRANSPORTE</t>
  </si>
  <si>
    <t>ESC. PRIM. GENERAL LAZARO CARDENAS /CCT 11DPR2965R/COM. SAN JUAN DE ABAJO /TRANSPORTE</t>
  </si>
  <si>
    <t>ESC. TELESECUNDARIA NO 51  /CCT 11ETV0122L/ CON. SAN JOSÉ EL ALTO /RENTA DE LONA</t>
  </si>
  <si>
    <t>SEC. GRAL. NO. 9  /CCT 11DES0080Y/COL. JARDINES DE JEREZ II SECC./TRANSPORTE</t>
  </si>
  <si>
    <t>ESC. PRIM. MIGUEL HIDALGO  /CCT 11DPR1925J/ COM. EL MAGUEY /TRANSPORTE</t>
  </si>
  <si>
    <t>ESC PRIM. ACAMAPICHTLI  /CCT 11DPR0042B/COL. JARDINES DE JEREZ /TRANSPORTE</t>
  </si>
  <si>
    <t>ESC. PRIM GUSTAVO DIAZ ORDAZ  /CCT 11DPR0041C/COL. JARDINES DE JEREZ /TRANSPORTE</t>
  </si>
  <si>
    <t>SEC. GRAL. EDUCACIÓN SIGLO XX1  /CCT 11EPR0888O/COL. SAN FRANCISCO DE ASÍS /TRANSPORTE</t>
  </si>
  <si>
    <t>JEFATURA DE SECTOR NO 01 PREESCOLAR/CCT 11FJS5001W/ COL CENTRO /RECONOCIMIENTOS</t>
  </si>
  <si>
    <t>ESC. PRIM FRANCISCO TORRES SOTELO /CCT 11DPR0548R/ COL BUGAMBILIAS /TRANSPORTE</t>
  </si>
  <si>
    <t>J DE N FRANCISCO GABILONDO SOLER CRI-CRI /CCT 11EJN0324S/COL. NUEVA SANTA ROSA DE LIMA /TRANSPORTE</t>
  </si>
  <si>
    <t>J DE N NUEVA CREACIÓN /CCT 11DJN4470E/ COM. PUERTA DEL CERRO /TRANSPORTE</t>
  </si>
  <si>
    <t>J DE N NUEVA CREACIÓN /CCT 11DJN4229Q/ COM. CORRAL DE PIEDRA /TRANSPORTE</t>
  </si>
  <si>
    <t>J DE N NUEVA CREACIÓN /CCT 11DJN4387F/ COM. RANCHO LA FLORIDA /TRANSPORTE</t>
  </si>
  <si>
    <t>J DE N NUEVA CREACIÓN /CCT 11DJN3116F/ COL. GUADALUPE VICTORIA /TRANSPORTE</t>
  </si>
  <si>
    <t>J DE N NUEVA CREACIÓN /CCT 11DJN3214H/ COM. PROVIDENCIA /TRANSPORTE</t>
  </si>
  <si>
    <t>J DE N LEONA VICARIO /CCT 11DJN1200R/ COM SAN JOSÉ DE LOS ROMEROS /TRANSPORTE</t>
  </si>
  <si>
    <t>J DE N NUEVA CREACIÓN /CCT 11DJN4231E/ COM. LAS ARBOLEDAS DE LOS LÓPEZ /TRANSPORTE</t>
  </si>
  <si>
    <t>J DE N SOR JUANA INÉS DE LA CRUZ/CCT 11DJN3742Z/ COM LAS COLORADAS /TRANSPORTE</t>
  </si>
  <si>
    <t>J DE N CARLOS VON WUEBER/CCT 11DJN1199S/ COM LA RESERVA /TRANSPORTE</t>
  </si>
  <si>
    <t>J DE N LUDWIN VAN BEETHOVEN/CCT 11DJN3060V/ COM LA MORA /TRANSPORTE</t>
  </si>
  <si>
    <t>J DE N NUEVA CREACIÓN DE LA ESTACIÓN DE LA TRINIDAD /CCT 11DJN4230F/ COM SANTA ANA DEL CONDE /TRANSPORTE</t>
  </si>
  <si>
    <t>J DE N JOSÉ VASCONCELOS/CCT 11DJN3741Z/ COM EL TERRERO /TRANSPORTE</t>
  </si>
  <si>
    <t>J DE N JUAN RUIZ DE ALARCÓN/CCT 11DJN3424M/ COM LOMAS DEL SUSPIRO /TRANSPORTE</t>
  </si>
  <si>
    <t>J DE N JULIO VERNE/CCT 11DJN3061U/ COM LOS JACALES /TRANSPORTE</t>
  </si>
  <si>
    <t>ESC. PRIM. INSURGENTES /CCT 11DPR0922F/COL. CHAPALITA /TRANSPORTE</t>
  </si>
  <si>
    <t>ESC. PRIM. JOSÉ MA. MORELOS Y PAVÓN /CCT 11DPR1341G/COL. JARDINES DEL MORAL /TRANSPORTE</t>
  </si>
  <si>
    <t>ESC. PRIM. PLAN DE ONCE AÑOS  /CCT 11DPR1547Z/COL. EL PALOTE /TRANSPORTE</t>
  </si>
  <si>
    <t>ESC. SEC. GRAL. NO 11 JUAN J VARELA MAYORGA /CCT 11DES0090E/COL. LOMAS DE LOS OLIVOS /TRANSPORTE</t>
  </si>
  <si>
    <t>ESC. SEC. GENERAL NO 19 /CCT 11DES0104R/COL. SAN JOSÉ DEL CONSUELO /TRANSPORTE</t>
  </si>
  <si>
    <t>ESC. TELESECUNDARIA # 329 /CCT 11ETV0324H /COL. LOS PINOS /TRANSPORTE</t>
  </si>
  <si>
    <t>ESC. PRIM. MARGARITA MAZA DE JUÁREZ /CCT 11DPR0965D/ FRACC. HIDALGO /TRANSPORTE</t>
  </si>
  <si>
    <t>TELEBACHILLERATO COMUNITARIO VAQUERIAS /CCT 11ETK0062H/ COM. VAQUERIAS /TRANSPORTE</t>
  </si>
  <si>
    <t>J DE N NUEVA CREACIÓN /CCT 11DJN4637V/ RANCHO EL RENACIMIENTO /TRANSPORTE</t>
  </si>
  <si>
    <t>ESC. SEC. GRAL. NO 14 NUEVA CREACIÓN  /CCT 11DES0098X/ COL SANTO DOMINGO /BALONES DEPORTIVOS</t>
  </si>
  <si>
    <t>ESC. PRIM CANDIDO NAVARRO  /CCT 11DPR3442S/ COL LA SOLEDAD DE LA JOYA /CORNETAS CON BOQUILLA</t>
  </si>
  <si>
    <t>ESC. PRIM LIC. ADOLFO LÓPEZ MATEOS  /CCT 11DPR2258O/ COM BARRANCA DE VENADEROS /CORNETAS CON BOQUILLA</t>
  </si>
  <si>
    <t>ESC. PRIM QUETZALCOATL /CCT 11EPR0486U/ COL ANGELES II /CORNETAS CON BOQUILLA</t>
  </si>
  <si>
    <t>ESC. SEC. GRAL NO 17 SOR JUANA INÉS DE LA CRUZ  /CCT 11DES0102T/ COL VALLE DEL MAGUEY /CORNETAS CON BOQUILLA</t>
  </si>
  <si>
    <t>ESC. PRIM JOAQUIN ACEVEDO OVIEDO  /CCT 11DPR2292V/ COL VALLE DE LEÓN /CORNETAS CON BOQUILLA</t>
  </si>
  <si>
    <t>TELESECUNDARIA NO 51 SAN JOSÉ EL ALTO  /CCT 11ETV0122L/ COL SAN JOSÉ EL ALTO /CORNETAS CON BOQUILLA</t>
  </si>
  <si>
    <t>TELESECUNDARIA NO 1 ALVARO GALVEZ Y FUENTES  /CCT 11ETV0030V/ COLSAN MIGUEL /CORNETAS CON BOQUILLA</t>
  </si>
  <si>
    <t>ESC. PRIM LIC. ADOLFO LÓPES MATEOS  /CCT 11EPR0533O/ COL EL COECILLO /CORNETAS CON BOQUILLA</t>
  </si>
  <si>
    <t>ESC. CAM JEAN PIAGET  /CCT 11DML0013P/ COL BUGAMBILIAS /CORNETAS CON BOQUILLA</t>
  </si>
  <si>
    <t>ESC. PRIM GENERAL FRANCISCO VILLA  /CCT 11EPR0820H/ COL SAN FRANCISCO DE ASÍS /CORNETAS CON BOQUILLA</t>
  </si>
  <si>
    <t>RED DE CARRETREAS DE OCCIDENTE -CONTRUCCION DE AUTOPISTA LEON-AGUASCALIENTES-ACCESO TEMPORAL EN BLVD. LAS JOYASVARIOS BENEFICIARIOS</t>
  </si>
  <si>
    <t>LAURA VIRIDIANA BARAJAS BARAJAS</t>
  </si>
  <si>
    <t>BABL830106MGTRRR01</t>
  </si>
  <si>
    <t>BABL830106</t>
  </si>
  <si>
    <t>MA. ELENA TAVARES BALDERAS</t>
  </si>
  <si>
    <t>TABE720613MDFVLL03</t>
  </si>
  <si>
    <t>TABE720613</t>
  </si>
  <si>
    <t>MARIA DEL SAGRARIO CESPEDES PACHECO</t>
  </si>
  <si>
    <t>CEPS581128MGTSCG07</t>
  </si>
  <si>
    <t>CEPS581128</t>
  </si>
  <si>
    <t xml:space="preserve">JOSE LAZARO SERRANO MACIAS </t>
  </si>
  <si>
    <t>SEML561217HGTRCZ04</t>
  </si>
  <si>
    <t>SEML561217</t>
  </si>
  <si>
    <t>MANUEL LANDEROS GUEVARA</t>
  </si>
  <si>
    <t>LAGM831230HGTNVN01</t>
  </si>
  <si>
    <t>LAGM831230</t>
  </si>
  <si>
    <t>SANDRA ISABEL RODRIGUEZ MORENO</t>
  </si>
  <si>
    <t>ROMS760211MGTDRN03</t>
  </si>
  <si>
    <t>ROMS760211</t>
  </si>
  <si>
    <t>ELENA FLORES GARCIA</t>
  </si>
  <si>
    <t>FOGE560118MJCLRL07</t>
  </si>
  <si>
    <t>FOGE560118</t>
  </si>
  <si>
    <t>CLEMENTINA GAYTAN PAZ</t>
  </si>
  <si>
    <t>GAPC561124MGTYZL09</t>
  </si>
  <si>
    <t>GAPC561124</t>
  </si>
  <si>
    <t>EFREN LEMUS CASTRO</t>
  </si>
  <si>
    <t>LECE661016HGTMSF05</t>
  </si>
  <si>
    <t>LECE661016</t>
  </si>
  <si>
    <t>ALEJANDRO VAZQUEZ SANCHEZ</t>
  </si>
  <si>
    <t>VASA590915HDFZNL07</t>
  </si>
  <si>
    <t>JESUS MANUEL RANGEL RODRIGUEZ</t>
  </si>
  <si>
    <t>RARJ680819</t>
  </si>
  <si>
    <t>MA. GUDALUPE DE LA CRUZ</t>
  </si>
  <si>
    <t>CUXG550709MGTRXD07</t>
  </si>
  <si>
    <t>CUXG550709</t>
  </si>
  <si>
    <t>OTILIA LOPEZ MARTINEZ</t>
  </si>
  <si>
    <t>LOMO530310MGTPRT08</t>
  </si>
  <si>
    <t>LOMO530310</t>
  </si>
  <si>
    <t>ANGEL TORRES ESTRADA</t>
  </si>
  <si>
    <t>TOEA340102HGTRSN05</t>
  </si>
  <si>
    <t>TOEA340102</t>
  </si>
  <si>
    <t>MARIA DE LOS ANGELES CASTAÑEDA FALCON</t>
  </si>
  <si>
    <t>CAFA770410MGTSLN05</t>
  </si>
  <si>
    <t>CAFA770410</t>
  </si>
  <si>
    <t>ELVIRA HERNANDEZ UGALDE</t>
  </si>
  <si>
    <t>HEUE521117MGTRGL03</t>
  </si>
  <si>
    <t>HEUE521117</t>
  </si>
  <si>
    <t>MARIA DEL SOCORRO GUERRERO GUERRERO</t>
  </si>
  <si>
    <t>GUGS460127MCLRRC02</t>
  </si>
  <si>
    <t>GUGS460127</t>
  </si>
  <si>
    <t>TERESA PEREZ BUENO</t>
  </si>
  <si>
    <t>PEBT620922MGTRNR07</t>
  </si>
  <si>
    <t>PEBT620922</t>
  </si>
  <si>
    <t>MARIA DE LA LUZ ALCARAZ GALLEGOS</t>
  </si>
  <si>
    <t>AAGL600602MJCLLZ03</t>
  </si>
  <si>
    <t>AAGL600602</t>
  </si>
  <si>
    <t>ROSA EVELIA MORENO JUAREZ</t>
  </si>
  <si>
    <t>MOJR670921MGTRRS05</t>
  </si>
  <si>
    <t>MOJR670921</t>
  </si>
  <si>
    <t>MA. DEL CARMEN LIRA RAMIREZ</t>
  </si>
  <si>
    <t>MALC490714MGTRRR08</t>
  </si>
  <si>
    <t>MALC490714</t>
  </si>
  <si>
    <t>MARIA DEL ROSARIO JARAMILLO MELENDEZ</t>
  </si>
  <si>
    <t>JAMR770731MGTRLS02</t>
  </si>
  <si>
    <t>JAMR770731</t>
  </si>
  <si>
    <t>CRUZ NAYELI JUANITA SALDAÑA MUÑOZ</t>
  </si>
  <si>
    <t>SAMC891229MGTLXR09</t>
  </si>
  <si>
    <t>SAMC891229</t>
  </si>
  <si>
    <t>JOSE ISABEL TAVARES ARREDONDO</t>
  </si>
  <si>
    <t>TAAI610702HGTVRS01</t>
  </si>
  <si>
    <t>TAAI610702</t>
  </si>
  <si>
    <t>J GUADALUPE YEPEZ RAMIREZ</t>
  </si>
  <si>
    <t>YERG530315HGTPMD02</t>
  </si>
  <si>
    <t>YERG530315</t>
  </si>
  <si>
    <t>ROSALBA RIVERA RODRIGUEZ</t>
  </si>
  <si>
    <t>RIRR760209MGTVDS06</t>
  </si>
  <si>
    <t>RIRR760209</t>
  </si>
  <si>
    <t>HORTENCIA BELTRAN LUNA</t>
  </si>
  <si>
    <t>BELH720111MGTLNR00</t>
  </si>
  <si>
    <t>BELH720111</t>
  </si>
  <si>
    <t>ESPERANZA HERNANDEZ LUCIO</t>
  </si>
  <si>
    <t>HELE700302MGTRCS08</t>
  </si>
  <si>
    <t>HELE700302</t>
  </si>
  <si>
    <t>JOSEFINA TORRES BARAJAS</t>
  </si>
  <si>
    <t>TOBJ560827MGTRRS08</t>
  </si>
  <si>
    <t>TOBJ560827</t>
  </si>
  <si>
    <t>ESPERANZA SANDOVAL MACIAS</t>
  </si>
  <si>
    <t>SAME761014MGTNCS04</t>
  </si>
  <si>
    <t>SAME761014</t>
  </si>
  <si>
    <t>LUCILA HERNANDEZ MATA</t>
  </si>
  <si>
    <t>HEML731025MGTRTC01</t>
  </si>
  <si>
    <t>HEML731025</t>
  </si>
  <si>
    <t>BLANCA LLAMAS MEDINA</t>
  </si>
  <si>
    <t>LAMB620720MGTLDL00</t>
  </si>
  <si>
    <t>LAMB620720</t>
  </si>
  <si>
    <t>ERNESTINA AMARO ALEMAN</t>
  </si>
  <si>
    <t>AAAE600308MGTMLR05</t>
  </si>
  <si>
    <t>AAAE600308</t>
  </si>
  <si>
    <t>SILVERIA SARABIA BRACAMONTES</t>
  </si>
  <si>
    <t>SABS601231MGTRRL07</t>
  </si>
  <si>
    <t>SABS601231</t>
  </si>
  <si>
    <t>ADRIANA JUAREZ GUERRERO</t>
  </si>
  <si>
    <t>JUGA750522MGTRRDOO</t>
  </si>
  <si>
    <t>JUGA750522</t>
  </si>
  <si>
    <t>ROSA MARIA ELBA PEREZ GARCIA</t>
  </si>
  <si>
    <t>PEGR700720MGTRRS06</t>
  </si>
  <si>
    <t>PEGR700720</t>
  </si>
  <si>
    <t>MARGARITA ESPINOZA</t>
  </si>
  <si>
    <t>EIXM600305MGTSXR03</t>
  </si>
  <si>
    <t>EIXM600305</t>
  </si>
  <si>
    <t>JULIO RANGEL ANDRADE</t>
  </si>
  <si>
    <t>RAAJ710127HGTNNL08</t>
  </si>
  <si>
    <t>RAAJ710127</t>
  </si>
  <si>
    <t>M CARMEN MARTINEZ LIRA</t>
  </si>
  <si>
    <t>MIGUEL YAÑEZ</t>
  </si>
  <si>
    <t>YAXM610929HVZXXG09</t>
  </si>
  <si>
    <t>YAXM610929</t>
  </si>
  <si>
    <t>MARIA LETICIA LOPEZ MADRIGAL</t>
  </si>
  <si>
    <t>LOML691031MGTPDT08</t>
  </si>
  <si>
    <t>LOML691031</t>
  </si>
  <si>
    <t>JUANA PEREZ FLORES</t>
  </si>
  <si>
    <t>PEFJ620726MGTRLN07</t>
  </si>
  <si>
    <t>PEFJ620726</t>
  </si>
  <si>
    <t>ROSA ELVIRA ARENAS SOTELO</t>
  </si>
  <si>
    <t>AESR740728MJCRTS01</t>
  </si>
  <si>
    <t>AESR740728</t>
  </si>
  <si>
    <t>FERNANDO ZUÑIGA HERNANDEZ</t>
  </si>
  <si>
    <t>ZUHF550804HGTXRR05</t>
  </si>
  <si>
    <t>ZUHF550804</t>
  </si>
  <si>
    <t>JANELLI WENDOLI CABRAL CAMARILLO</t>
  </si>
  <si>
    <t>CACJ770929MDFBMN09</t>
  </si>
  <si>
    <t>CACJ770929</t>
  </si>
  <si>
    <t>ALMA OLIVA PAUL HIDALGO</t>
  </si>
  <si>
    <t>PAHA670327MDFLDL02</t>
  </si>
  <si>
    <t>PAHA670327</t>
  </si>
  <si>
    <t>ADRIANA FLORES RODRIGUEZ</t>
  </si>
  <si>
    <t>FORA691011MDFLDD02</t>
  </si>
  <si>
    <t>FORA691011</t>
  </si>
  <si>
    <t>YOLANDA PEREZ PADILLA</t>
  </si>
  <si>
    <t>PEPY770414MGTRDL01</t>
  </si>
  <si>
    <t>PEPY770414</t>
  </si>
  <si>
    <t>MARIANA ARIZBETH CASTRO ESPARZA</t>
  </si>
  <si>
    <t>CAEM851009MGTSSR07</t>
  </si>
  <si>
    <t>CAEM851009</t>
  </si>
  <si>
    <t>ROSALVA FERNANDEZ RIVAS</t>
  </si>
  <si>
    <t>FERR660505MGTRVS09</t>
  </si>
  <si>
    <t>FERR660505</t>
  </si>
  <si>
    <t>MYRIAM DEL ROCIO RAMOS RAMIREZ</t>
  </si>
  <si>
    <t>RARM800409MGTMMY00</t>
  </si>
  <si>
    <t>RARM800409</t>
  </si>
  <si>
    <t>GLORIA ALEJANDRA MARTINEZ SORIA</t>
  </si>
  <si>
    <t>MASG610406MQTRRL05</t>
  </si>
  <si>
    <t>MASG610406</t>
  </si>
  <si>
    <t>ELVIRA MODESTO LOPEZ</t>
  </si>
  <si>
    <t>MOLE600902MGTDPL02</t>
  </si>
  <si>
    <t>MOLE600902</t>
  </si>
  <si>
    <t>ANGELINA CARRANCO RIVERA</t>
  </si>
  <si>
    <t>CARA640721MGTRVN09</t>
  </si>
  <si>
    <t>CARA640721</t>
  </si>
  <si>
    <t>MARIA GUADALUPE ACOSTA GONZALEZ</t>
  </si>
  <si>
    <t>AOGG690918MGTCND08</t>
  </si>
  <si>
    <t>AOGG690918</t>
  </si>
  <si>
    <t>LETICIA CARDENAS TRUJILLO</t>
  </si>
  <si>
    <t>CATL621201MGTRRT06</t>
  </si>
  <si>
    <t>CATL621201</t>
  </si>
  <si>
    <t>NORMA ANGELICA MURILLO GONZALEZ</t>
  </si>
  <si>
    <t>MUGN580913MDFRNR03</t>
  </si>
  <si>
    <t>MUGN580913</t>
  </si>
  <si>
    <t>MA DE JESUS MACIAS ORTIZ</t>
  </si>
  <si>
    <t>MAOJ670206MGTCRS01</t>
  </si>
  <si>
    <t>MAOJ670206</t>
  </si>
  <si>
    <t>LAURA HERNANDEZ ROSAS</t>
  </si>
  <si>
    <t>HERL731018MGTRSR04</t>
  </si>
  <si>
    <t>HERL731018</t>
  </si>
  <si>
    <t>PAULA MARTINEZ MAYA</t>
  </si>
  <si>
    <t>MAMP681011MGTRYL02</t>
  </si>
  <si>
    <t>MAMP681011</t>
  </si>
  <si>
    <t>JUAN JOSE NILA CUEVAS</t>
  </si>
  <si>
    <t>NICJ660710HGTLVN04</t>
  </si>
  <si>
    <t>NICJ660710</t>
  </si>
  <si>
    <t>ERIKA ANGELICACHAVEZ</t>
  </si>
  <si>
    <t>CAXE731123MGTHXR00</t>
  </si>
  <si>
    <t>CAXE731123</t>
  </si>
  <si>
    <t>SALVADOR HERNANDEZ</t>
  </si>
  <si>
    <t>HEXS660512HGTRXL05</t>
  </si>
  <si>
    <t>LXCA870706</t>
  </si>
  <si>
    <t>MA GUADALUPE NAVARRO OROZCO</t>
  </si>
  <si>
    <t>NAOG660320MGTVRD02</t>
  </si>
  <si>
    <t>NAOG660320</t>
  </si>
  <si>
    <t xml:space="preserve">VERONICA PEREZ ZUÑIGA </t>
  </si>
  <si>
    <t>PEZV710203MGTRXR00</t>
  </si>
  <si>
    <t>PEZV710203</t>
  </si>
  <si>
    <t>LUZ PATRICIA RANGEL GAONA</t>
  </si>
  <si>
    <t>RAGL820526MGTNNZ05</t>
  </si>
  <si>
    <t>RAGL820526</t>
  </si>
  <si>
    <t>MARIA GUADALUPE MEZA CICLA</t>
  </si>
  <si>
    <t>MECG781229MGTZCD02</t>
  </si>
  <si>
    <t>MECG781229</t>
  </si>
  <si>
    <t>NAHUM IGNACIO ANGULO CAMARENA</t>
  </si>
  <si>
    <t>AUCN811017HGTNMH04</t>
  </si>
  <si>
    <t>AUCN811017</t>
  </si>
  <si>
    <t>SAILVIA SALVADOR RIVERA</t>
  </si>
  <si>
    <t>SARS690304MGRLVL03</t>
  </si>
  <si>
    <t>SARS690304</t>
  </si>
  <si>
    <t>ELVIRA CAUDILLO PARTIDA</t>
  </si>
  <si>
    <t>CAPE760120MGTDRL03</t>
  </si>
  <si>
    <t>CAPE760120</t>
  </si>
  <si>
    <t>MA DEL REFUGIO GUEL</t>
  </si>
  <si>
    <t>GUXR520704MGTLXF16</t>
  </si>
  <si>
    <t>GUXR520704</t>
  </si>
  <si>
    <t>LUZ MARIA GONZALEZ RAMIREZ</t>
  </si>
  <si>
    <t>GORL701213MGTNMZ06</t>
  </si>
  <si>
    <t>GORL701213</t>
  </si>
  <si>
    <t>MA MAGDALENA MEDINA ZARAGOZA</t>
  </si>
  <si>
    <t>MEZM760528MGTDRG04</t>
  </si>
  <si>
    <t>MEZM760528</t>
  </si>
  <si>
    <t>MA DE LA LUZ PEREZ ROMO</t>
  </si>
  <si>
    <t>PERL700920MGTRMZ00</t>
  </si>
  <si>
    <t>PERL700920</t>
  </si>
  <si>
    <t>HERMINIA GUADIAN FLORES</t>
  </si>
  <si>
    <t>GUFH621224MGTDLR09</t>
  </si>
  <si>
    <t>GUFH621224</t>
  </si>
  <si>
    <t>ROSALIA PEREZ TENORIO</t>
  </si>
  <si>
    <t>PETR690316MGTRNS09</t>
  </si>
  <si>
    <t>PETR690316</t>
  </si>
  <si>
    <t>MA DE LOS ANGELES REYES CRUZ</t>
  </si>
  <si>
    <t>RECA660329MGTYRN06</t>
  </si>
  <si>
    <t>RECA660329</t>
  </si>
  <si>
    <t>JUAN FRANCISCO SOLIS RODRIGUEZ</t>
  </si>
  <si>
    <t>SORJ701005HGTLDN01</t>
  </si>
  <si>
    <t>SORJ701005</t>
  </si>
  <si>
    <t>JUANA MARIA DOMINGUEZ GODINEZ</t>
  </si>
  <si>
    <t>DOGJ661229MGTMDN04</t>
  </si>
  <si>
    <t>DOGJ661229</t>
  </si>
  <si>
    <t>ANTONIA ALBA SERRANO</t>
  </si>
  <si>
    <t>AASA710927MJCLRN06</t>
  </si>
  <si>
    <t>AASA710927</t>
  </si>
  <si>
    <t>MARIA GRISELDA RAMIREZ TOVAR</t>
  </si>
  <si>
    <t>RATG821202MGTMVR06</t>
  </si>
  <si>
    <t>RATG821202</t>
  </si>
  <si>
    <t>TERESITA DE LOS ANGELES RAZO ESPARZA</t>
  </si>
  <si>
    <t>RAET821001MGTZSR05</t>
  </si>
  <si>
    <t>RAET821001</t>
  </si>
  <si>
    <t>MARCELINA FONSECA NAVARRO</t>
  </si>
  <si>
    <t>FONM671223MGTNVR06</t>
  </si>
  <si>
    <t>FONM671223</t>
  </si>
  <si>
    <t>GUADALUPE JAQUELINE RAYAS MANRIQUEZ</t>
  </si>
  <si>
    <t>RAMG810531MGTYND01</t>
  </si>
  <si>
    <t>RAMG810531</t>
  </si>
  <si>
    <t>KARLO ANTONIO FLORES NIETO</t>
  </si>
  <si>
    <t>FONK700127HVZLTR26</t>
  </si>
  <si>
    <t>FONK700127</t>
  </si>
  <si>
    <t xml:space="preserve">JUAN CARLOS LOPEZ FLORES </t>
  </si>
  <si>
    <t>LOFJ590210HGTPLN02</t>
  </si>
  <si>
    <t>LOFJ590210</t>
  </si>
  <si>
    <t>LETICIA RAMOS</t>
  </si>
  <si>
    <t>RAXL620422MGTMXT01</t>
  </si>
  <si>
    <t>RAXL620422</t>
  </si>
  <si>
    <t>MA. CONSEPCION DELGADO HERNANDEZ</t>
  </si>
  <si>
    <t>DEHC710315MGTLRN03</t>
  </si>
  <si>
    <t>DEHC710315</t>
  </si>
  <si>
    <t>ESTHELA MUÑOZ RAMIREZ</t>
  </si>
  <si>
    <t>MURE570602MGTXMS01</t>
  </si>
  <si>
    <t>MURE570602</t>
  </si>
  <si>
    <t>ARACELI CASILLAS MORA</t>
  </si>
  <si>
    <t>CAMA730320MGTSRR03</t>
  </si>
  <si>
    <t>CAMA730320</t>
  </si>
  <si>
    <t>GABRIELA HERNANDEZ MUÑOZ</t>
  </si>
  <si>
    <t>HEMG730321MGTRXB08</t>
  </si>
  <si>
    <t>HEMG730321</t>
  </si>
  <si>
    <t>M. AVELINA CAMARENA MONROY</t>
  </si>
  <si>
    <t>CAMA590419MGTMNV04</t>
  </si>
  <si>
    <t>CAMA590419</t>
  </si>
  <si>
    <t>CARLOS ALBERTO DURAN TORRES</t>
  </si>
  <si>
    <t>DUTC750421HGTRRR09</t>
  </si>
  <si>
    <t>DUTC750421</t>
  </si>
  <si>
    <t>ANGEL BALDOVINO MARTINEZ</t>
  </si>
  <si>
    <t>BAMA830608HGTLRN07</t>
  </si>
  <si>
    <t>BAMA830608</t>
  </si>
  <si>
    <t>JUDITH PEREZ ZARATE</t>
  </si>
  <si>
    <t>PEZJ751209MMNRRD06</t>
  </si>
  <si>
    <t>PEZJ751209</t>
  </si>
  <si>
    <t>LAURA MILLOT LOBATO</t>
  </si>
  <si>
    <t>LOML650418MVZBLR06</t>
  </si>
  <si>
    <t>LOML650418</t>
  </si>
  <si>
    <t>ALMA DELIA AGUILAR ESTRADA</t>
  </si>
  <si>
    <t>AUEA580906MHGGSL02</t>
  </si>
  <si>
    <t>AUEA580906</t>
  </si>
  <si>
    <t>MARIA DE JESUS ALZARAZ LUNA</t>
  </si>
  <si>
    <t>AALJ750606MGTLNS04</t>
  </si>
  <si>
    <t>AALJ750606</t>
  </si>
  <si>
    <t>MARTHA LAURA RAMIREZ BRIONES</t>
  </si>
  <si>
    <t>RABM640630MGTMRR04</t>
  </si>
  <si>
    <t>RABM640630</t>
  </si>
  <si>
    <t>JORGE RUIZ NAJERA</t>
  </si>
  <si>
    <t>RUNJ611011HASZJR08</t>
  </si>
  <si>
    <t>RUNJ611011</t>
  </si>
  <si>
    <t>JOSE PABLO SANCHEZ TOVAR</t>
  </si>
  <si>
    <t>SATP480312HGTNVB03</t>
  </si>
  <si>
    <t>SATP480312</t>
  </si>
  <si>
    <t>ROSA INES MEZA SANCHEZ</t>
  </si>
  <si>
    <t>MESR701127MGTZNS01</t>
  </si>
  <si>
    <t>MESR701127</t>
  </si>
  <si>
    <t>MA. FATIMA GUZMAN NEGRETE</t>
  </si>
  <si>
    <t>GUNF760816MGTZGT02</t>
  </si>
  <si>
    <t>GUNF760816</t>
  </si>
  <si>
    <t>MARGARITA GUTIERREZ AMADOR</t>
  </si>
  <si>
    <t>GUAM580216MGTTMR05</t>
  </si>
  <si>
    <t>GUAM580216</t>
  </si>
  <si>
    <t xml:space="preserve">MARIA ASUNCION GASPAR OLMOS </t>
  </si>
  <si>
    <t>GAOA800815MGTSLS03</t>
  </si>
  <si>
    <t>GAOA800815</t>
  </si>
  <si>
    <t>GABRIELA JAIMES RAMIREZ</t>
  </si>
  <si>
    <t>JARG600324MGTMMB08</t>
  </si>
  <si>
    <t>JARG600324</t>
  </si>
  <si>
    <t xml:space="preserve">ROSA EVELIA GALVEZ MACIAS </t>
  </si>
  <si>
    <t>GAMR690309MCMLCS03</t>
  </si>
  <si>
    <t>GAMR690309</t>
  </si>
  <si>
    <t>DANIELA GONZALEZ  RICO</t>
  </si>
  <si>
    <t>GORD821126MGTNCN09</t>
  </si>
  <si>
    <t>GORD821126</t>
  </si>
  <si>
    <t>IGNACIA GOMEZ AGUIRRE</t>
  </si>
  <si>
    <t>GOAI720201MGTMGG02</t>
  </si>
  <si>
    <t>GOAI720201</t>
  </si>
  <si>
    <t>J, CONCEPCION RAMOS AVALOS</t>
  </si>
  <si>
    <t>RAAC670815HGTMVN03</t>
  </si>
  <si>
    <t>RAAC670815</t>
  </si>
  <si>
    <t>MARIA ISABEL ORDAZ MATA</t>
  </si>
  <si>
    <t>OAMI640921MGTRTS09</t>
  </si>
  <si>
    <t>OAMI640921</t>
  </si>
  <si>
    <t>JOSE ARMANDO RODRIGUEZ CORTES</t>
  </si>
  <si>
    <t>ROCA660709HGTDRR00</t>
  </si>
  <si>
    <t>ROCA660709</t>
  </si>
  <si>
    <t>MA NOEMI MANRIQUEZ AVILA</t>
  </si>
  <si>
    <t>MUGA710113HGTXTN05</t>
  </si>
  <si>
    <t>MUGA710113</t>
  </si>
  <si>
    <t>MARIA  SONIA LOPEZ SALAS</t>
  </si>
  <si>
    <t>LOSS620308MDFPLN03</t>
  </si>
  <si>
    <t>LOSS620308</t>
  </si>
  <si>
    <t xml:space="preserve">J. SOCORRO OLMOS RAMOS </t>
  </si>
  <si>
    <t>OORS890627HGTLMC09</t>
  </si>
  <si>
    <t>OORS890627</t>
  </si>
  <si>
    <t>ROSALIA MENDOZA LOPEZ</t>
  </si>
  <si>
    <t>MELR660731MGTNPS08</t>
  </si>
  <si>
    <t>MELR660731</t>
  </si>
  <si>
    <t>MA. NICANOR TORRES PEREZ</t>
  </si>
  <si>
    <t>TOPN770110MGTRRC08</t>
  </si>
  <si>
    <t>TOPN770110</t>
  </si>
  <si>
    <t>CANDELARIA VIRIDIANA TREJO TREJO</t>
  </si>
  <si>
    <t>TETC840308MGTRRN04</t>
  </si>
  <si>
    <t>TETC840308</t>
  </si>
  <si>
    <t>DIANA CRISTINA SERNA</t>
  </si>
  <si>
    <t>SEGD870705MGTRNN05</t>
  </si>
  <si>
    <t>SEGD870705</t>
  </si>
  <si>
    <t xml:space="preserve">CRISTIAN GERARDO NACHE SANDOVAL </t>
  </si>
  <si>
    <t>NASC781003HGTCNR07</t>
  </si>
  <si>
    <t>NASC781003</t>
  </si>
  <si>
    <t>EZEQUIEL BALDERAS HERNANDEZ</t>
  </si>
  <si>
    <t>VAHE431230HGTLRZ00</t>
  </si>
  <si>
    <t>VAHE431230</t>
  </si>
  <si>
    <t>MARIA ALEJANDRA IBARRA GONZALEZ</t>
  </si>
  <si>
    <t>IAGA840216MGTBNL02</t>
  </si>
  <si>
    <t>IAGA840216</t>
  </si>
  <si>
    <t>ELIZABETH CAMPUZANO TEJEDA</t>
  </si>
  <si>
    <t>CATE820104MGTMJL02</t>
  </si>
  <si>
    <t>CATE820104</t>
  </si>
  <si>
    <t>ANA LUZ BLANCARTE LUNA</t>
  </si>
  <si>
    <t>BALA860912MGTLNN05</t>
  </si>
  <si>
    <t>BALA860912</t>
  </si>
  <si>
    <t>VICENTE GARCIA BERMUDEZ</t>
  </si>
  <si>
    <t>GABV480121HJCRRC07</t>
  </si>
  <si>
    <t>GABV480121</t>
  </si>
  <si>
    <t>M GUADALUPE HERNANDEZ RIVERA</t>
  </si>
  <si>
    <t>HERG640423MGTRVD06</t>
  </si>
  <si>
    <t>HERG640423</t>
  </si>
  <si>
    <t>ESTHER ESTRADA ALFARO</t>
  </si>
  <si>
    <t>EAAE331119MGTSLS09</t>
  </si>
  <si>
    <t>EAAE331119</t>
  </si>
  <si>
    <t>LAURA AGUILERA CRUZ</t>
  </si>
  <si>
    <t>AUCL650804MMNGRR09</t>
  </si>
  <si>
    <t>AUCL650804</t>
  </si>
  <si>
    <t xml:space="preserve">GUILLERMINA HERNANDEZ ORTIZ </t>
  </si>
  <si>
    <t>HEOG680719MGTRRL07</t>
  </si>
  <si>
    <t>HEOG680719</t>
  </si>
  <si>
    <t>ATANACIO SERRANO TORRES</t>
  </si>
  <si>
    <t>SETA610121HGTRRT03</t>
  </si>
  <si>
    <t>SETA610121</t>
  </si>
  <si>
    <t>MA. TRINIDAD LARA GARCIA</t>
  </si>
  <si>
    <t>LAGT580224MGTRRR00</t>
  </si>
  <si>
    <t>LAGT580224</t>
  </si>
  <si>
    <t>JOSE FERNANDO PEREZ DE LA TORRE</t>
  </si>
  <si>
    <t>PETF731113HGTRRR08</t>
  </si>
  <si>
    <t>PETF731113</t>
  </si>
  <si>
    <t>JUAN JOSE TORAL JIMENEZ</t>
  </si>
  <si>
    <t>TOJJ500727HGTRMN01</t>
  </si>
  <si>
    <t>TOJJ500727</t>
  </si>
  <si>
    <t>ALMA DELIA AYALA BARRERA</t>
  </si>
  <si>
    <t>AABJ690919MQTYRN07</t>
  </si>
  <si>
    <t>AABJ690919</t>
  </si>
  <si>
    <t>MARIA DOLORES ANDRADE VELAZQUEZ</t>
  </si>
  <si>
    <t>AAVD800411MGTNLL08</t>
  </si>
  <si>
    <t>AAVD800411</t>
  </si>
  <si>
    <t>FABIOLA RODRIGUEZ GONZALEZ</t>
  </si>
  <si>
    <t>ROGF840618MGTDNB00</t>
  </si>
  <si>
    <t>ROGF840618</t>
  </si>
  <si>
    <t>MARIA ELENA ORTIZ BARRIENTOS</t>
  </si>
  <si>
    <t>OIBE820218MGTRRL03</t>
  </si>
  <si>
    <t>OIBE820218</t>
  </si>
  <si>
    <t>ENEDINA BARAJAS REYES</t>
  </si>
  <si>
    <t>BARE731205MGTRYN01</t>
  </si>
  <si>
    <t>BARE731205</t>
  </si>
  <si>
    <t>HERMINIA GARCIA HERNANDEZ</t>
  </si>
  <si>
    <t>GAHH590425MGTRRR05</t>
  </si>
  <si>
    <t>GAHH590425</t>
  </si>
  <si>
    <t>MARIA DEL SOCORRO GASCA</t>
  </si>
  <si>
    <t>GANS720609MGTSVC01</t>
  </si>
  <si>
    <t>GANS720609</t>
  </si>
  <si>
    <t>JUANA RODRIGUEZ GARCIA</t>
  </si>
  <si>
    <t>ROGJ410720MGTLDRN05</t>
  </si>
  <si>
    <t>ROGJ410720</t>
  </si>
  <si>
    <t>MARIA ALEJANDRA PLASCENCIA GAYTAN</t>
  </si>
  <si>
    <t>PAGA880827MGTLYL03</t>
  </si>
  <si>
    <t>PAGA880827</t>
  </si>
  <si>
    <t>LUCIA SANCHEZ FLORES</t>
  </si>
  <si>
    <t>SALF750415MGTNLC08</t>
  </si>
  <si>
    <t>SALF750415</t>
  </si>
  <si>
    <t>ALMA BEATRIZ MUÑIZ MUÑIZ</t>
  </si>
  <si>
    <t>MUMA820820MGTXXL08</t>
  </si>
  <si>
    <t>MUMA820820</t>
  </si>
  <si>
    <t>J CRUZ CHICO CHAVEZ</t>
  </si>
  <si>
    <t>CICC740329HGTHHR07</t>
  </si>
  <si>
    <t>CICC740329</t>
  </si>
  <si>
    <t>MARIA APOLONIA MONJARAS CAMPOS</t>
  </si>
  <si>
    <t>MOCA540321MDFNMP05</t>
  </si>
  <si>
    <t>MOCA540321</t>
  </si>
  <si>
    <t>RAUL EPIFANIO LOPEZ LOPEZ</t>
  </si>
  <si>
    <t>LOLR621025HCHPPL05</t>
  </si>
  <si>
    <t>LOLR621025</t>
  </si>
  <si>
    <t>ANTONIA VARGAS ANGEL</t>
  </si>
  <si>
    <t>VAAA601114MGTRNN02</t>
  </si>
  <si>
    <t>VAAA601114</t>
  </si>
  <si>
    <t>ALEJANDRA GONZALEZ AGUILERA</t>
  </si>
  <si>
    <t>GOAA620425MGTNGL08</t>
  </si>
  <si>
    <t>GOAA620425</t>
  </si>
  <si>
    <t>BLANCA ESTELA CARDONA GONZALEZ</t>
  </si>
  <si>
    <t>CAGB710224MGTRNL01</t>
  </si>
  <si>
    <t>CAGB710224</t>
  </si>
  <si>
    <t>FRANCISCO.LIMON  SOTO</t>
  </si>
  <si>
    <t>LISF581203HJCMTR07</t>
  </si>
  <si>
    <t>LISF581203</t>
  </si>
  <si>
    <t>ALBERTO RODRIGUEZ MORENO</t>
  </si>
  <si>
    <t>ROMA410811HMSDRL09</t>
  </si>
  <si>
    <t>ROMA410811</t>
  </si>
  <si>
    <t>MIGUEL YEBRA</t>
  </si>
  <si>
    <t>YEXM490929HGTBXG08</t>
  </si>
  <si>
    <t>YEXM490929</t>
  </si>
  <si>
    <t>MARIA DEL CARMEN CASTRO GONZALEZ</t>
  </si>
  <si>
    <t>CAGC810620MGTSNR08</t>
  </si>
  <si>
    <t>CAGC810620</t>
  </si>
  <si>
    <t>MA. DE LA PAZ ZUÑIGA RENDON</t>
  </si>
  <si>
    <t>ZURP591214MGTXNZ02</t>
  </si>
  <si>
    <t>ZURP591214</t>
  </si>
  <si>
    <t>MA EVELIA CUELLARPEDROZA</t>
  </si>
  <si>
    <t>CUPE650628MGTLDV03</t>
  </si>
  <si>
    <t>CUPE650628</t>
  </si>
  <si>
    <t>ELIAS MARTINEZ  SANCHEZ</t>
  </si>
  <si>
    <t>MASE590720HGTRNL03</t>
  </si>
  <si>
    <t>MASE590720</t>
  </si>
  <si>
    <t xml:space="preserve">JOSE DE JESUS CHIA MARTINEZ </t>
  </si>
  <si>
    <t>CIMJ660630HGTHRS01</t>
  </si>
  <si>
    <t>CIMJ660630</t>
  </si>
  <si>
    <t>MARIA ELENA TORRES LOPEZ</t>
  </si>
  <si>
    <t>TOLE670820MGTRPL01</t>
  </si>
  <si>
    <t>TOLE670820</t>
  </si>
  <si>
    <t>MA. ESTHER MORENO PEREZ</t>
  </si>
  <si>
    <t>MOPE770314MGTRRS08</t>
  </si>
  <si>
    <t>MOPE770314</t>
  </si>
  <si>
    <t>JUAN CALOS CARMONA AZPEITIA</t>
  </si>
  <si>
    <t>CAAJ620523HGTRZN06</t>
  </si>
  <si>
    <t>CAAJ620523</t>
  </si>
  <si>
    <t>MARCO ANTONIO HERNANDEZ LEDEZMA</t>
  </si>
  <si>
    <t>HELM610430HGTRDR05</t>
  </si>
  <si>
    <t>HELM610430</t>
  </si>
  <si>
    <t xml:space="preserve">MARICELA GUTIERREZ MENDOZA </t>
  </si>
  <si>
    <t>GUMM780313MGTTNR07</t>
  </si>
  <si>
    <t>GUMM780313</t>
  </si>
  <si>
    <t>JOSE LUIS MENDEZ PALOMINO</t>
  </si>
  <si>
    <t>MEPL660523HGTNLS07</t>
  </si>
  <si>
    <t>MEPL660523</t>
  </si>
  <si>
    <t>JUAN GOMEZ PEREZ</t>
  </si>
  <si>
    <t>GOPJ610128HGTMRN07</t>
  </si>
  <si>
    <t>GOPJ610128</t>
  </si>
  <si>
    <t>MA. DE JESUS RODRIGUEZ LOPEZ</t>
  </si>
  <si>
    <t>ROLJ760603MGTDPS07</t>
  </si>
  <si>
    <t>ROLJ760603</t>
  </si>
  <si>
    <t>GRACIELA SANCHEZ AGUILERA</t>
  </si>
  <si>
    <t>SAAG600315MGTNGR05</t>
  </si>
  <si>
    <t>SAAG600315</t>
  </si>
  <si>
    <t>HERNANDEZ PEREZ HORTENCIA</t>
  </si>
  <si>
    <t>HEPH651007MSPRRR00</t>
  </si>
  <si>
    <t>HEPH651007</t>
  </si>
  <si>
    <t>JUAN PEDRO FIGUEROA CERVANTES</t>
  </si>
  <si>
    <t>FICJ650518HGTGRN02</t>
  </si>
  <si>
    <t>FICJ650518</t>
  </si>
  <si>
    <t>GABRIELA RUIZ RAMIREZ</t>
  </si>
  <si>
    <t>RURG770325MMCZMB01</t>
  </si>
  <si>
    <t>RURG770325</t>
  </si>
  <si>
    <t>VERONICA JUAREZ LUGO</t>
  </si>
  <si>
    <t>JULV630112MGTRGR07</t>
  </si>
  <si>
    <t>JULV630112</t>
  </si>
  <si>
    <t>MA DE LOS ANGELES VALDIVIA HINOJOSA</t>
  </si>
  <si>
    <t>VAHA520801MGTLNN05</t>
  </si>
  <si>
    <t>VAHA520801</t>
  </si>
  <si>
    <t>ESTELA MARTINEZ ESPARZA</t>
  </si>
  <si>
    <t>MAEE660224MGTRSS09</t>
  </si>
  <si>
    <t>MAEE660224</t>
  </si>
  <si>
    <t>YOLANDA DELGADO SOTELO</t>
  </si>
  <si>
    <t>DESY740615MGTLTL02</t>
  </si>
  <si>
    <t>DESY740615</t>
  </si>
  <si>
    <t>RICARDO PEREZ SERRANO</t>
  </si>
  <si>
    <t>PESR541013HZSRRC09</t>
  </si>
  <si>
    <t>PESR541013</t>
  </si>
  <si>
    <t>ORDAZ URIBE DOLORES</t>
  </si>
  <si>
    <t>OAUD850316MGTRRL02</t>
  </si>
  <si>
    <t>OAUD850316</t>
  </si>
  <si>
    <t>NORMA ANGELICA RUIZ</t>
  </si>
  <si>
    <t>RUXN750207MGTZXR04</t>
  </si>
  <si>
    <t>RUXN750207</t>
  </si>
  <si>
    <t>LOURDES GUTIERREZ ESCALERA</t>
  </si>
  <si>
    <t>GUEL810211MGTTSR02</t>
  </si>
  <si>
    <t>GUEL810211</t>
  </si>
  <si>
    <t>CONCEPCION ROCHA RUIZ</t>
  </si>
  <si>
    <t>RORC701208MTSCZN06</t>
  </si>
  <si>
    <t>RORC701208</t>
  </si>
  <si>
    <t>JUANA LOZA LOPEZ</t>
  </si>
  <si>
    <t>LOLJ640603MGTZPN06</t>
  </si>
  <si>
    <t>LOLJ640603</t>
  </si>
  <si>
    <t>MA LUISA ECHEVERRIA MUÑOZ</t>
  </si>
  <si>
    <t>EEML700926MGTCXS01</t>
  </si>
  <si>
    <t>EEML700926</t>
  </si>
  <si>
    <t>GONZALEZ PALACIOS LUCIA</t>
  </si>
  <si>
    <t>GOPL800911MGTNLC03</t>
  </si>
  <si>
    <t>GOPL800911</t>
  </si>
  <si>
    <t>PETRA ESTHELA HERNANDEZ MALDONADO</t>
  </si>
  <si>
    <t>HEMP760214MGTRLT08</t>
  </si>
  <si>
    <t>HEMP760214</t>
  </si>
  <si>
    <t>RICARDO ROMERO TAPIA</t>
  </si>
  <si>
    <t>ROTR740220HGTMPC01</t>
  </si>
  <si>
    <t>ROTR740220</t>
  </si>
  <si>
    <t>MARTINEZ GOMEZ MARINO</t>
  </si>
  <si>
    <t>MAGM481226HPLRMR04</t>
  </si>
  <si>
    <t>MAGM481226</t>
  </si>
  <si>
    <t>ANDREA ZENDEJAS MUÑOZ</t>
  </si>
  <si>
    <t>ZEMA441130MGTNXN03</t>
  </si>
  <si>
    <t>ZEMA441130</t>
  </si>
  <si>
    <t>MANUELA LILIANA ESPINOZA SOLIS</t>
  </si>
  <si>
    <t>EISM790220MGTSLN05</t>
  </si>
  <si>
    <t>EISM790220</t>
  </si>
  <si>
    <t>MARIA LOURDES PONCE VARGAS</t>
  </si>
  <si>
    <t>POVL680505MGTNRR03</t>
  </si>
  <si>
    <t>POVL680505</t>
  </si>
  <si>
    <t>ROGELIO SALDAÑA GAMIÑO</t>
  </si>
  <si>
    <t>SAGR610807HGTLMG05</t>
  </si>
  <si>
    <t>SAGR610807</t>
  </si>
  <si>
    <t>MA DE LOS ANGELES RODRIGUEZ SANCHEZ</t>
  </si>
  <si>
    <t>ROSA651001MGTDNN03</t>
  </si>
  <si>
    <t>ROSA651001</t>
  </si>
  <si>
    <t>MARIA GUADALUPE FUENTES ROCHA</t>
  </si>
  <si>
    <t>FURG440817</t>
  </si>
  <si>
    <t>MA CLAUDIA CARDENAZ GOMEZ</t>
  </si>
  <si>
    <t>CAGC760117MJCRML14</t>
  </si>
  <si>
    <t>CAGC760117</t>
  </si>
  <si>
    <t>MARIA MAGDALENA BERNAL VEGA</t>
  </si>
  <si>
    <t>BEVM720406MGTRGG00</t>
  </si>
  <si>
    <t>BEVM720406</t>
  </si>
  <si>
    <t>MA ELENA TAVARES BALDERAS</t>
  </si>
  <si>
    <t>M DE JESUS RAMIREZ</t>
  </si>
  <si>
    <t>RAXJ510701MGTMXS07</t>
  </si>
  <si>
    <t>RAXJ510701</t>
  </si>
  <si>
    <t>JOSEFINA CASAS LOPEZ</t>
  </si>
  <si>
    <t>CALJ551013MMCSPS01</t>
  </si>
  <si>
    <t>CALJ551013</t>
  </si>
  <si>
    <t>JOSE GARCIA</t>
  </si>
  <si>
    <t>GAXJ571119HGTRXS07</t>
  </si>
  <si>
    <t>GAXJ571119</t>
  </si>
  <si>
    <t>MARTHA  VERONICA OÑATE ROMERO</t>
  </si>
  <si>
    <t>OARM650906MGTXMR00</t>
  </si>
  <si>
    <t>OARM650906</t>
  </si>
  <si>
    <t>JUAN ANTONIO FRAUSTO SERRANO</t>
  </si>
  <si>
    <t>FASJ461119HGTRRN04</t>
  </si>
  <si>
    <t>FASJ461119</t>
  </si>
  <si>
    <t>MA DE LOS ANGELES RAMIREZ SUAREZ</t>
  </si>
  <si>
    <t>RASA571018MGTMRN08</t>
  </si>
  <si>
    <t>RASA571018</t>
  </si>
  <si>
    <t>MARIA GUADALUPE PADILLA</t>
  </si>
  <si>
    <t>PAVG960605MGTDLD09</t>
  </si>
  <si>
    <t>PAVG960605</t>
  </si>
  <si>
    <t>MELCHOR MARTINEZ REGULO</t>
  </si>
  <si>
    <t>MEMR380330HGRLRG12</t>
  </si>
  <si>
    <t>MEMR380330</t>
  </si>
  <si>
    <t>JUAN CASTILLO RAMIREZ</t>
  </si>
  <si>
    <t>CARJ570723HGTSMN06</t>
  </si>
  <si>
    <t>CARJ570723</t>
  </si>
  <si>
    <t>MARTA HILDA GUTIERREZ HERNANDEZ</t>
  </si>
  <si>
    <t>GUHM521228MGTTRR07</t>
  </si>
  <si>
    <t>GUHM521228</t>
  </si>
  <si>
    <t>JESUS PACHECO REYES</t>
  </si>
  <si>
    <t>PARJ711224HGTCYS03</t>
  </si>
  <si>
    <t>PARJ711224</t>
  </si>
  <si>
    <t>ESTANISLAO RUBEN SEPULVEDA CERVANTES</t>
  </si>
  <si>
    <t>SECE511118HGTPRS03</t>
  </si>
  <si>
    <t>SECE511118</t>
  </si>
  <si>
    <t>GLORIA LETICIA LOPEZ RUBIO</t>
  </si>
  <si>
    <t>LORG681020MGTPBL04</t>
  </si>
  <si>
    <t>LORG681020</t>
  </si>
  <si>
    <t>SANDRA CECILIA FLORES OLMEDO</t>
  </si>
  <si>
    <t>FOOS811122MGTLLN08</t>
  </si>
  <si>
    <t>FOOS811122</t>
  </si>
  <si>
    <t>MA TERESA MARTINEZ ORTIZ</t>
  </si>
  <si>
    <t>MAOT760712MGTRRR09</t>
  </si>
  <si>
    <t>MAOT760712</t>
  </si>
  <si>
    <t>SALVADOR ORNELAS GOMEZ</t>
  </si>
  <si>
    <t>OEGS601027HGTRML03</t>
  </si>
  <si>
    <t>OEGS601027</t>
  </si>
  <si>
    <t>CLARA ALICIA HERRERA</t>
  </si>
  <si>
    <t>HEPC830607MGTRRL07</t>
  </si>
  <si>
    <t>HEPC830607</t>
  </si>
  <si>
    <t>PATRICIA PEREZ MADINA</t>
  </si>
  <si>
    <t>PEMP691017MGTRDT06</t>
  </si>
  <si>
    <t>PEMP691017</t>
  </si>
  <si>
    <t>MA TERESA NICASIO HERNANDEZ</t>
  </si>
  <si>
    <t>NIHT711129MGTCRR09</t>
  </si>
  <si>
    <t>NIHT711129</t>
  </si>
  <si>
    <t>MIGUEL SANCHEZ PORTILLO</t>
  </si>
  <si>
    <t>SAPM320508HZSNRG00</t>
  </si>
  <si>
    <t>SAPM320508</t>
  </si>
  <si>
    <t>VERONICA GUADARRAMA DOMINGUEZ</t>
  </si>
  <si>
    <t>GUDV710529MGTDMR05</t>
  </si>
  <si>
    <t>GUDV710529</t>
  </si>
  <si>
    <t>ILEANA QUEZADA TORRES</t>
  </si>
  <si>
    <t>QUTI680606MDFZRL07</t>
  </si>
  <si>
    <t>QUTI680606</t>
  </si>
  <si>
    <t>SUSANA ALDANA LIRA</t>
  </si>
  <si>
    <t>AALS780527MGTLRS07</t>
  </si>
  <si>
    <t>AALS780527</t>
  </si>
  <si>
    <t>MONICA FLORENCIA GOMEZ MARTINEZ</t>
  </si>
  <si>
    <t>GOMM781027MGTMRN09</t>
  </si>
  <si>
    <t>GOMM781027</t>
  </si>
  <si>
    <t>ROSA ELENA MARTINEZ YEBRA</t>
  </si>
  <si>
    <t>MAYR660814MGTRBS09</t>
  </si>
  <si>
    <t>MAYR660814</t>
  </si>
  <si>
    <t>RAMON LOPEZ DE LA MORA</t>
  </si>
  <si>
    <t>LOMR640222HGTPRM03</t>
  </si>
  <si>
    <t>LOMR640222</t>
  </si>
  <si>
    <t>M CLEMENTINA ORNELAS AVIÑA</t>
  </si>
  <si>
    <t>OEAC590222MGTRVL06</t>
  </si>
  <si>
    <t>OEAC590222</t>
  </si>
  <si>
    <t>NORMA ALICIA MORENO CARRILLO</t>
  </si>
  <si>
    <t>MOCN720318MJCRRR06</t>
  </si>
  <si>
    <t>MOCN720318</t>
  </si>
  <si>
    <t>LAURO GARCIA RAMIREZ</t>
  </si>
  <si>
    <t>GARL501019HDFRMR07</t>
  </si>
  <si>
    <t>GARL501019</t>
  </si>
  <si>
    <t>MA DE LOS ANGELES ALCARAZ LEMUS</t>
  </si>
  <si>
    <t>AALA650925MASLMN09</t>
  </si>
  <si>
    <t>AALA650925</t>
  </si>
  <si>
    <t>LORENZO FLORES MEDINA</t>
  </si>
  <si>
    <t>FOML580824HGTLDR01</t>
  </si>
  <si>
    <t>FOML580824</t>
  </si>
  <si>
    <t>MA DE JESUS RAMIREZ GONZALEZ</t>
  </si>
  <si>
    <t>RAGJ610609MGTMNS04</t>
  </si>
  <si>
    <t>RAGJ610609</t>
  </si>
  <si>
    <t>MARTHA LETICIA CEDILLO ARIAS</t>
  </si>
  <si>
    <t>CEAM650928MGTDRR07</t>
  </si>
  <si>
    <t>CEAM650928</t>
  </si>
  <si>
    <t>MALUYI ROMAN GONZALEZ</t>
  </si>
  <si>
    <t>ROGM710731MCSMNL09</t>
  </si>
  <si>
    <t>ROGM710731</t>
  </si>
  <si>
    <t>ERICKA YEMAINA IBARRA GUERRERO</t>
  </si>
  <si>
    <t>IAGE790819MGTBRR07</t>
  </si>
  <si>
    <t>IAGE790819</t>
  </si>
  <si>
    <t>SONIA RODRIGUEZ RUBALCAVA</t>
  </si>
  <si>
    <t>RORS701130HGTDRN01</t>
  </si>
  <si>
    <t>RORS701130</t>
  </si>
  <si>
    <t>ROBERTO PABLO SORIANO VARGAS</t>
  </si>
  <si>
    <t>SOVR750629HGTRRB08</t>
  </si>
  <si>
    <t>SOVR750629</t>
  </si>
  <si>
    <t>MARTA RAMIREZ FALCON</t>
  </si>
  <si>
    <t>RAFM770820MGTMLR03</t>
  </si>
  <si>
    <t>RAFM770820</t>
  </si>
  <si>
    <t>MARIA DE LA LUZ RAMIREZ RAMIREZ</t>
  </si>
  <si>
    <t>RARL790109MGTMMZ02</t>
  </si>
  <si>
    <t>RARL790109</t>
  </si>
  <si>
    <t>MA. VICTORIA BALDERAS LUNA</t>
  </si>
  <si>
    <t>BALV720728MGTLNC02</t>
  </si>
  <si>
    <t>BALV720728</t>
  </si>
  <si>
    <t>HECTOR MANUEL RAYES HERNANDEZ</t>
  </si>
  <si>
    <t>REHH791003HGTYRC06</t>
  </si>
  <si>
    <t>REHH791003</t>
  </si>
  <si>
    <t>EDGARDO DE JESUS MORENO GARCIA</t>
  </si>
  <si>
    <t>MOGE740514HGTRRD03</t>
  </si>
  <si>
    <t>MOGE740514</t>
  </si>
  <si>
    <t>GERMAN MORENO CORONADO</t>
  </si>
  <si>
    <t>MOCG490528HSPRRR06</t>
  </si>
  <si>
    <t>MOCG490528</t>
  </si>
  <si>
    <t>MA DE LA LUZ RODRIGUEZ ORTIZ</t>
  </si>
  <si>
    <t>ROOL740530MGTDRZ08</t>
  </si>
  <si>
    <t>ROOL740530</t>
  </si>
  <si>
    <t>BLANCA ELIZABETH MIRELES LOPEZ</t>
  </si>
  <si>
    <t>MILB841015MGTRPL01</t>
  </si>
  <si>
    <t>MILB841015</t>
  </si>
  <si>
    <t>FABIOLA PEREZ</t>
  </si>
  <si>
    <t>PEXF770120MGTRXB08</t>
  </si>
  <si>
    <t>PEXF770120</t>
  </si>
  <si>
    <t>MARIA DOLORES PEDROZA GOMEZ</t>
  </si>
  <si>
    <t>PEGD781103MGTDML07</t>
  </si>
  <si>
    <t>PEGD781103</t>
  </si>
  <si>
    <t>MARCO ANTONIO MARTINEZ</t>
  </si>
  <si>
    <t>MANM740331HGTRVR04</t>
  </si>
  <si>
    <t>MANM740331</t>
  </si>
  <si>
    <t>MARTHA PATRICIA RAMIREZ SANTANA</t>
  </si>
  <si>
    <t>RASM760229MDFMNR00</t>
  </si>
  <si>
    <t>RASM760229</t>
  </si>
  <si>
    <t>MA DE LA LUZ HORTA NICASIO</t>
  </si>
  <si>
    <t>HONL620928MGTRCZ01</t>
  </si>
  <si>
    <t>HONL620928</t>
  </si>
  <si>
    <t>ENRIQUETA DURAN FERRER</t>
  </si>
  <si>
    <t>DUFE500715MGTRRN08</t>
  </si>
  <si>
    <t>DUFE500715</t>
  </si>
  <si>
    <t>GERARDO MEDINA ANDRADE</t>
  </si>
  <si>
    <t>MEAG821006HGTDNR03</t>
  </si>
  <si>
    <t>MEAG821006</t>
  </si>
  <si>
    <t xml:space="preserve">JAIME FIELD CARMONA </t>
  </si>
  <si>
    <t>FICJ660520HGTLRM09</t>
  </si>
  <si>
    <t>FICJ660520</t>
  </si>
  <si>
    <t>JOSE DE SESUS ARMANDO ALBA ARELLANO</t>
  </si>
  <si>
    <t>AAAJ610510HGTLRS01</t>
  </si>
  <si>
    <t>AAAJ610510</t>
  </si>
  <si>
    <t>JOSE ANTONIO OROPEZA ESPARZA</t>
  </si>
  <si>
    <t>OOEA631122HGTRSN04</t>
  </si>
  <si>
    <t>OOEA631122</t>
  </si>
  <si>
    <t>RAQUEL PLASCENCIA PEREZ</t>
  </si>
  <si>
    <t>PAPR591224MGTLRQ03</t>
  </si>
  <si>
    <t>PAPR591224</t>
  </si>
  <si>
    <t>JOSE GUADALUPE RODRIGUEZ SALAZAR</t>
  </si>
  <si>
    <t>ROSG671206HGTDLD08</t>
  </si>
  <si>
    <t>ROSG671206</t>
  </si>
  <si>
    <t>LAGM831223OHGTNVN01</t>
  </si>
  <si>
    <t>LAGM831223</t>
  </si>
  <si>
    <t>ERNESTO RAMIREZ SOLIS</t>
  </si>
  <si>
    <t>RASE661111HGTMLR02</t>
  </si>
  <si>
    <t>RASE661111</t>
  </si>
  <si>
    <t>MARIA VALDIVIA BARAJAS</t>
  </si>
  <si>
    <t>BAVM491019MGTRLR08</t>
  </si>
  <si>
    <t>BAVM491019</t>
  </si>
  <si>
    <t>MA FRANCISCA GAYTAN ALCANTAR</t>
  </si>
  <si>
    <t>GAAF541013MGTYLR05</t>
  </si>
  <si>
    <t>GAAF541013</t>
  </si>
  <si>
    <t>MARTHA SANDRA BERNARDINO GUERRERO</t>
  </si>
  <si>
    <t>BEGM721216MGTRRR02</t>
  </si>
  <si>
    <t>BEGM721216</t>
  </si>
  <si>
    <t>MA DE LOS ANGELES RAMIREZ GUEVARA</t>
  </si>
  <si>
    <t>RAGA660213MGTMVN04</t>
  </si>
  <si>
    <t>RAGA660213</t>
  </si>
  <si>
    <t>MARTHA ALMAGUER SALAZAR</t>
  </si>
  <si>
    <t>AASM711103MGTLLR04</t>
  </si>
  <si>
    <t>AASM711103</t>
  </si>
  <si>
    <t>MA JESUS GRANADOS DURAN</t>
  </si>
  <si>
    <t>GADJ550824MGTRRS03</t>
  </si>
  <si>
    <t>GADJ550824</t>
  </si>
  <si>
    <t>MARGARITO NICASIO CONTRERAS</t>
  </si>
  <si>
    <t>NICM660717HGTCNR02</t>
  </si>
  <si>
    <t>NICM660717</t>
  </si>
  <si>
    <t>GONZALEZ RENDON JUAN MANUEL</t>
  </si>
  <si>
    <t>GORJ860508HGTNNN03</t>
  </si>
  <si>
    <t>GORJ860508</t>
  </si>
  <si>
    <t>TERESA RIVERA ROJAS</t>
  </si>
  <si>
    <t>RIRT610205MGTVJR00</t>
  </si>
  <si>
    <t>RIRT610205</t>
  </si>
  <si>
    <t>SIMON BALDERAS</t>
  </si>
  <si>
    <t>BAXS521108HGTLXM07</t>
  </si>
  <si>
    <t>BAXS521108</t>
  </si>
  <si>
    <t>PAULA VERONICA GARCIA CORONEL</t>
  </si>
  <si>
    <t>GACP830430MGTRRL02</t>
  </si>
  <si>
    <t>GACP830430</t>
  </si>
  <si>
    <t>JAVIER  MUÑIZ MUÑOZ</t>
  </si>
  <si>
    <t>MUMJ760727HGTXXV04</t>
  </si>
  <si>
    <t>MUMJ760727</t>
  </si>
  <si>
    <t>MICAELA DEANDA OLIVARES</t>
  </si>
  <si>
    <t>DEOM411021MCLNLC07</t>
  </si>
  <si>
    <t>DEOM411021</t>
  </si>
  <si>
    <t>MA DOMINGA ZUÑIGA ROBLEDO</t>
  </si>
  <si>
    <t>ZURD640506MGTXBM09</t>
  </si>
  <si>
    <t>ZURD640506</t>
  </si>
  <si>
    <t>PERLA OLIVIA LOPEZ NEGRETE</t>
  </si>
  <si>
    <t>LONP700201MGTPGR04</t>
  </si>
  <si>
    <t>LONP700201</t>
  </si>
  <si>
    <t>MA.HILDA MURILLO HERNANDEZ</t>
  </si>
  <si>
    <t>MUHH620327MGTRRL01</t>
  </si>
  <si>
    <t>MUHH620327</t>
  </si>
  <si>
    <t>FABIOLA PIÑA NAVARRO</t>
  </si>
  <si>
    <t>PINF780528MGTXVB05</t>
  </si>
  <si>
    <t>PINF780528</t>
  </si>
  <si>
    <t>MA GUALAUPE LUCINA GARCIA HERNANDEZ</t>
  </si>
  <si>
    <t>GANG770630MGTRRD06</t>
  </si>
  <si>
    <t>GANG770630</t>
  </si>
  <si>
    <t xml:space="preserve">M. CRISTELA MARQUEZ TORRES </t>
  </si>
  <si>
    <t>MATC530107MGTRRR07</t>
  </si>
  <si>
    <t>MATC530107</t>
  </si>
  <si>
    <t>ALFONSO BARRIENTOS ARMONA</t>
  </si>
  <si>
    <t>BAAA720123HGTRRL07</t>
  </si>
  <si>
    <t>BAAA720123</t>
  </si>
  <si>
    <t>HILDA MARGARITA ACOSTA</t>
  </si>
  <si>
    <t>AOXH531013MGTCXL01</t>
  </si>
  <si>
    <t>AOXH531013</t>
  </si>
  <si>
    <t>DOMITILA DURAN SANCHEZ</t>
  </si>
  <si>
    <t>DUSD590512MGTRNM04</t>
  </si>
  <si>
    <t>DUSD590512</t>
  </si>
  <si>
    <t xml:space="preserve">M. DE JESUS PEDROZA ESTRADA </t>
  </si>
  <si>
    <t>PEEJ561008MGTDSS07</t>
  </si>
  <si>
    <t>PEEJ561008</t>
  </si>
  <si>
    <t>LUIS ERNESTO GABRIEL LOPEZ GARCIA</t>
  </si>
  <si>
    <t>LOGL820917HGTPRS09</t>
  </si>
  <si>
    <t>LOGL820917</t>
  </si>
  <si>
    <t>JUAN SANCHEZ PEREZ</t>
  </si>
  <si>
    <t>SAPJ690416HGTNNRN04</t>
  </si>
  <si>
    <t>SAPJ690416</t>
  </si>
  <si>
    <t>VIRIDIANA AURORA JUAREZ MARTINEZ</t>
  </si>
  <si>
    <t>JUMV840305MGTRRR03</t>
  </si>
  <si>
    <t>JUMV840305</t>
  </si>
  <si>
    <t xml:space="preserve">ELIZABETH SORIANO JAIME </t>
  </si>
  <si>
    <t>SOJE771112MGTRML00</t>
  </si>
  <si>
    <t>SOJE771112</t>
  </si>
  <si>
    <t>JOSE OMAR DELGADO HILGUERA</t>
  </si>
  <si>
    <t>DEHO840905HGTLLM00</t>
  </si>
  <si>
    <t>DEHO840905</t>
  </si>
  <si>
    <t>HORTENSIA HERNANDEZ GOMEZ</t>
  </si>
  <si>
    <t>HEGH720519MGTRMR05</t>
  </si>
  <si>
    <t>HEGH720519</t>
  </si>
  <si>
    <t>JUANA BARCERNAS HERNANDEZ</t>
  </si>
  <si>
    <t>BAHJ641118MGTRRN05</t>
  </si>
  <si>
    <t>BAHJ641118</t>
  </si>
  <si>
    <t>M LAURANOEMI ANGUIANO MARTINEZ</t>
  </si>
  <si>
    <t>AUML551207MGTNRR05</t>
  </si>
  <si>
    <t>AUML551207</t>
  </si>
  <si>
    <t>MARISOL MARMOLEJO  HERNANDEZ</t>
  </si>
  <si>
    <t>MAHM820812MGTRRR04</t>
  </si>
  <si>
    <t>MAHM820812</t>
  </si>
  <si>
    <t xml:space="preserve">MA. TERESA ZAMORA VASQUEZ </t>
  </si>
  <si>
    <t>ZAVT731126MGTMZR00</t>
  </si>
  <si>
    <t>ZAVT731126</t>
  </si>
  <si>
    <t>ERIKA BEATRIZ MENDOZA PEREZ</t>
  </si>
  <si>
    <t>MEPE760818MGTNRR05</t>
  </si>
  <si>
    <t>MEPE760818</t>
  </si>
  <si>
    <t>GUADALUPE DEL ROCIO AGUIRRE ARRONA</t>
  </si>
  <si>
    <t>AUGG791009MGTGRD06</t>
  </si>
  <si>
    <t>AUAG791009</t>
  </si>
  <si>
    <t>LUIS RUBIO ZARAGOZA</t>
  </si>
  <si>
    <t>RUZL600305HGTBRS04</t>
  </si>
  <si>
    <t>RUZL600305</t>
  </si>
  <si>
    <t>MA. LUISA VELAZQUEZ CASTELLANOS</t>
  </si>
  <si>
    <t>VECL581111MGTLSS07</t>
  </si>
  <si>
    <t>VECL581111</t>
  </si>
  <si>
    <t>MARIA ANGELICA RODRIGUEZ RAMIREZ</t>
  </si>
  <si>
    <t>RORA710310MGTDMN09</t>
  </si>
  <si>
    <t>RORA710310</t>
  </si>
  <si>
    <t xml:space="preserve">MARIA ESTHER FERNANDEZ GUTIERREZ </t>
  </si>
  <si>
    <t>PEGE880808MDFRTS06</t>
  </si>
  <si>
    <t>PEGE880808</t>
  </si>
  <si>
    <t>PEDRO OLIVA ROCHA</t>
  </si>
  <si>
    <t>OIRP420315HGTLCD00</t>
  </si>
  <si>
    <t>OIRP420315</t>
  </si>
  <si>
    <t xml:space="preserve">JULIO CESAR GOMEZ HERNANDEZ </t>
  </si>
  <si>
    <t>GOHJ750215HGTMRL07</t>
  </si>
  <si>
    <t>GOHJ750215</t>
  </si>
  <si>
    <t>BERTA LOPEZ LOZADA</t>
  </si>
  <si>
    <t>LOLB570501MGTPZR05</t>
  </si>
  <si>
    <t>LOLB570501</t>
  </si>
  <si>
    <t>SILVIA MARTINEZ CHAVEZ</t>
  </si>
  <si>
    <t>MACS560804MGTRHL06</t>
  </si>
  <si>
    <t>MACS560804</t>
  </si>
  <si>
    <t>MANUEL GONZALEZ MOJICA</t>
  </si>
  <si>
    <t>GOMM580727HGTNJN03</t>
  </si>
  <si>
    <t>GOMM580727</t>
  </si>
  <si>
    <t>MAURICIO NAVA BECERRA</t>
  </si>
  <si>
    <t>NABM720922HGTVCR09</t>
  </si>
  <si>
    <t>NABM720922</t>
  </si>
  <si>
    <t>MA DEL REFUGIO ARANDA VEGA</t>
  </si>
  <si>
    <t>AAVR660923MJCRGF00</t>
  </si>
  <si>
    <t>AAVR660923</t>
  </si>
  <si>
    <t>CELSO ZAMBRANO</t>
  </si>
  <si>
    <t>ZAXC460407HGTMXL00</t>
  </si>
  <si>
    <t>ZAXC460407</t>
  </si>
  <si>
    <t>ELIZABETH MUÑOZ SEGOVIANO</t>
  </si>
  <si>
    <t>MUSE870104</t>
  </si>
  <si>
    <t xml:space="preserve">RAMIRO ZUÑIGA LERMA </t>
  </si>
  <si>
    <t>ZULR691226HGTXRM04</t>
  </si>
  <si>
    <t xml:space="preserve"> ZULR691226</t>
  </si>
  <si>
    <t xml:space="preserve">JUANA REYNA VARGAS </t>
  </si>
  <si>
    <t>REVJ710307MSPYRN03</t>
  </si>
  <si>
    <t>REVJ710307</t>
  </si>
  <si>
    <t>MARTHA GARCIA LUNA</t>
  </si>
  <si>
    <t>GALM600617</t>
  </si>
  <si>
    <t>ROBERTO LOPEZ MARTINEZ</t>
  </si>
  <si>
    <t>LOMR430607HGTPRB08</t>
  </si>
  <si>
    <t>LOMR430607</t>
  </si>
  <si>
    <t>SALVADOR PRECIADO GONZALEZ</t>
  </si>
  <si>
    <t>PEGS600101HGTRNL06</t>
  </si>
  <si>
    <t>PEGS600101</t>
  </si>
  <si>
    <t>DANIEL CASTRO ROCHA</t>
  </si>
  <si>
    <t>CARD720709HGTSCN09</t>
  </si>
  <si>
    <t>CARD720709</t>
  </si>
  <si>
    <t>MARIA LUISA GODINEZ VILLELA</t>
  </si>
  <si>
    <t>GOVL630727MNLDLS08</t>
  </si>
  <si>
    <t>GOVL630727</t>
  </si>
  <si>
    <t>MARIA ISABEL DIAZ CISNEROS</t>
  </si>
  <si>
    <t>DICI410819MGTZSS09</t>
  </si>
  <si>
    <t>DICI410819</t>
  </si>
  <si>
    <t>ANA LUZ PADILLA RAMIREZ</t>
  </si>
  <si>
    <t>PARA850827MGTDMN06</t>
  </si>
  <si>
    <t>PARA850827</t>
  </si>
  <si>
    <t>OLIVA SUAREZ ALCANTAR</t>
  </si>
  <si>
    <t>SUAO570603MMNRLL07</t>
  </si>
  <si>
    <t>SUAO570603</t>
  </si>
  <si>
    <t xml:space="preserve">EVA GARCIA ARENAS </t>
  </si>
  <si>
    <t>GAAE650927MGTRRV05</t>
  </si>
  <si>
    <t>GAAE650927</t>
  </si>
  <si>
    <t xml:space="preserve">SABINA RANGEL MARTINEZ </t>
  </si>
  <si>
    <t>RAMS661027MGTNRB04</t>
  </si>
  <si>
    <t>RAMS661027</t>
  </si>
  <si>
    <t>MA. DEL CONSUELO VILLALOBOS FALCON</t>
  </si>
  <si>
    <t>VIFC680423MGTLLN03</t>
  </si>
  <si>
    <t>VIFC680423</t>
  </si>
  <si>
    <t>NORMA EDITH MACIEL BENAVIDES</t>
  </si>
  <si>
    <t>MABN650226MJCCNR01</t>
  </si>
  <si>
    <t>MABN650226</t>
  </si>
  <si>
    <t xml:space="preserve">J. JESUS OLIVARES </t>
  </si>
  <si>
    <t>OIXJ450422HGTLXS06</t>
  </si>
  <si>
    <t>OIXJ450422</t>
  </si>
  <si>
    <t>JORGE LOPEZ GALLEGOS</t>
  </si>
  <si>
    <t>LOGJ660422HGTPLR06</t>
  </si>
  <si>
    <t>LOGJ660422</t>
  </si>
  <si>
    <t xml:space="preserve">RAQUEL NIEVES MARTINEZ </t>
  </si>
  <si>
    <t>NIMR620913MGTVRQ01</t>
  </si>
  <si>
    <t>NIMR620913</t>
  </si>
  <si>
    <t>MARIA ESTELA MONREAL RAMIREZ</t>
  </si>
  <si>
    <t>MORE731216MGTNMS08</t>
  </si>
  <si>
    <t>MORE731216</t>
  </si>
  <si>
    <t xml:space="preserve">VIRGINIA HERNANDEZ VELA </t>
  </si>
  <si>
    <t>HEVV630521MGTRLR01</t>
  </si>
  <si>
    <t>HEVV630521</t>
  </si>
  <si>
    <t>ROSA RODRIGUEZ REYES</t>
  </si>
  <si>
    <t>RORR710621MGTDYS07</t>
  </si>
  <si>
    <t>RORR710621</t>
  </si>
  <si>
    <t xml:space="preserve">MARIA ANGELICA AVILA BANDA </t>
  </si>
  <si>
    <t>AIBA750126MJCVNN08</t>
  </si>
  <si>
    <t>AIBA750126</t>
  </si>
  <si>
    <t xml:space="preserve">MARIA ISABEL SALAS FERRER </t>
  </si>
  <si>
    <t>SAPI780222MGTLRS08</t>
  </si>
  <si>
    <t>SAPI780222</t>
  </si>
  <si>
    <t xml:space="preserve">LUZ MARIA ANTONIETA HERNANDEZ CORTES </t>
  </si>
  <si>
    <t>HECL521227MMCRRZ12</t>
  </si>
  <si>
    <t>HECL521227</t>
  </si>
  <si>
    <t>YOLANDA RODRIGUEZ HERNANDEZ</t>
  </si>
  <si>
    <t>ROHY510828MGTDRL03</t>
  </si>
  <si>
    <t>ROHY510828</t>
  </si>
  <si>
    <t>CARLOS CERVERA FERNANDEZ</t>
  </si>
  <si>
    <t>CEFC500319HGTRRR08</t>
  </si>
  <si>
    <t>CEFC500319</t>
  </si>
  <si>
    <t>INOCENCIA HERRERA LUNA</t>
  </si>
  <si>
    <t>HELI561228</t>
  </si>
  <si>
    <t xml:space="preserve">MARIA DE JESUS MEDINA FRIAS </t>
  </si>
  <si>
    <t>MEFJ741218MGTDRS03</t>
  </si>
  <si>
    <t>MEFJ741218</t>
  </si>
  <si>
    <t>YRMA GODINEZ ROBLEDO</t>
  </si>
  <si>
    <t>GORY570202MGTDBR02</t>
  </si>
  <si>
    <t>GORY570202</t>
  </si>
  <si>
    <t>MARIA ELENA ZAPATA GONZALES</t>
  </si>
  <si>
    <t>ZAGE550205MDFPNL02</t>
  </si>
  <si>
    <t>ZAGE550205</t>
  </si>
  <si>
    <t>CONCEPCION ALFREDO ESTRADA MOLINA</t>
  </si>
  <si>
    <t>EAMC501230HMCSLN02</t>
  </si>
  <si>
    <t>EAMC501230</t>
  </si>
  <si>
    <t>MIRIAM GRACIELA LOPEZ TRUJILLO</t>
  </si>
  <si>
    <t>LOTM800316MGTPRR04</t>
  </si>
  <si>
    <t>LOTM800316</t>
  </si>
  <si>
    <t xml:space="preserve">JAZMIN MORENO MARTINEZ </t>
  </si>
  <si>
    <t>MOMJ830531MGTRRZ09</t>
  </si>
  <si>
    <t>MOMJ830531</t>
  </si>
  <si>
    <t>ANGELICA MURILLO CHICO</t>
  </si>
  <si>
    <t>MUCA711101MGTRHN07</t>
  </si>
  <si>
    <t>MUCA711101</t>
  </si>
  <si>
    <t xml:space="preserve">ROSA MARIA ZUÑIGA LERMA </t>
  </si>
  <si>
    <t>ZULR660830MGTXRS02</t>
  </si>
  <si>
    <t>ZULR660830</t>
  </si>
  <si>
    <t>MA GLORIA RIVAS ORTIZ</t>
  </si>
  <si>
    <t>RIOG590328MGTVRL05</t>
  </si>
  <si>
    <t>RIOG590328</t>
  </si>
  <si>
    <t xml:space="preserve">MA DE LAS MERCEDES RODRIGUEZ LUNA </t>
  </si>
  <si>
    <t>ROLM701111MGTDNR06</t>
  </si>
  <si>
    <t>ROLM701111</t>
  </si>
  <si>
    <t xml:space="preserve">JUAN ANTONIO TORRES TORRES </t>
  </si>
  <si>
    <t>TOTJ610508HGTRRN07</t>
  </si>
  <si>
    <t>TOTJ610508</t>
  </si>
  <si>
    <t>RARL770824MGTMMZ06</t>
  </si>
  <si>
    <t>RARL770824</t>
  </si>
  <si>
    <t>J. LUCIANO SALGADO SANCHEZ</t>
  </si>
  <si>
    <t>SASL550107HGTLNC09</t>
  </si>
  <si>
    <t>SASL550107</t>
  </si>
  <si>
    <t>TO0MASA RAMIREZ RAMIREZ</t>
  </si>
  <si>
    <t>RART700906MGTMMM05</t>
  </si>
  <si>
    <t>RART700906</t>
  </si>
  <si>
    <t xml:space="preserve">JOSE ANTONIO GOMEZ SANCHEZ </t>
  </si>
  <si>
    <t>GOSA701201HGTMNN03</t>
  </si>
  <si>
    <t>GOSA701201</t>
  </si>
  <si>
    <t xml:space="preserve">SARA AREVALO LOPEZ </t>
  </si>
  <si>
    <t>AELS550421MGTRPR15</t>
  </si>
  <si>
    <t>AELS550421</t>
  </si>
  <si>
    <t xml:space="preserve">OSCAR SANCHEZ ESTRADA </t>
  </si>
  <si>
    <t>SAEO550802HJCNSS09</t>
  </si>
  <si>
    <t>SAEO550802</t>
  </si>
  <si>
    <t>MARIA DEL CARMEN ORTEGA SOTELO</t>
  </si>
  <si>
    <t>OESC821209MGTRTR03</t>
  </si>
  <si>
    <t>OESC821209</t>
  </si>
  <si>
    <t>MARISELA PEREZ ROMERO</t>
  </si>
  <si>
    <t>PERM690309MGTRMR01</t>
  </si>
  <si>
    <t>PERM690309</t>
  </si>
  <si>
    <t>JOSE CRUZ TORRES GOMEZ</t>
  </si>
  <si>
    <t>TOGC540503HGTRMR05</t>
  </si>
  <si>
    <t>TOGC540503</t>
  </si>
  <si>
    <t>JUANA LUCIA ANAYA LOPEZ</t>
  </si>
  <si>
    <t>AALJ791214MGTNPN08</t>
  </si>
  <si>
    <t>AALJ791214</t>
  </si>
  <si>
    <t xml:space="preserve">NORA KARINA GOMEZ PORRAS </t>
  </si>
  <si>
    <t>GOPN760404MGTMRR06</t>
  </si>
  <si>
    <t>GOPN760404</t>
  </si>
  <si>
    <t>GABRIELA GARCIA PANTOJA</t>
  </si>
  <si>
    <t>GAPG860310MGTRNB00</t>
  </si>
  <si>
    <t>GAPG860310</t>
  </si>
  <si>
    <t>MA DE LA LUZ PADILLA ORTIZ</t>
  </si>
  <si>
    <t>PAOL721027MGTDRZ05</t>
  </si>
  <si>
    <t>PAOL721027</t>
  </si>
  <si>
    <t>ROSA MARIA BRISEÑO</t>
  </si>
  <si>
    <t>BIXR640615MGTRXS04</t>
  </si>
  <si>
    <t>BIXR640615</t>
  </si>
  <si>
    <t>HECTOR EULALIO NAVARRO TETUAN</t>
  </si>
  <si>
    <t>NATH800212HGTVTC13</t>
  </si>
  <si>
    <t>NATH800212</t>
  </si>
  <si>
    <t>M. GUILLERMINA VALDIVIA ESTRADA</t>
  </si>
  <si>
    <t>VAEG510808MGTLSL05</t>
  </si>
  <si>
    <t>VAEG510808</t>
  </si>
  <si>
    <t>MARIA JUANA NEGRETE MURILLO</t>
  </si>
  <si>
    <t>NEMJ790624MGTGRN05</t>
  </si>
  <si>
    <t>NEMJ790624</t>
  </si>
  <si>
    <t xml:space="preserve">SERGIO ROBERTO ESCALERA GARCIA </t>
  </si>
  <si>
    <t>EAGS920209HGTSRR03</t>
  </si>
  <si>
    <t>EAGS920209</t>
  </si>
  <si>
    <t>ADRIANA CIFUENTES GARCIA</t>
  </si>
  <si>
    <t>CIGA711106MGTFRD00</t>
  </si>
  <si>
    <t>CIGA711106</t>
  </si>
  <si>
    <t>ARTURO SANTOS NAVA</t>
  </si>
  <si>
    <t>SANA711223HJCNVR00</t>
  </si>
  <si>
    <t>SANA711223</t>
  </si>
  <si>
    <t xml:space="preserve">RAQUEL VILLAGOMEZ ROBLEDO </t>
  </si>
  <si>
    <t>VIRR830414MGTLBQ01</t>
  </si>
  <si>
    <t>VIRR830414</t>
  </si>
  <si>
    <t>OLGA TERESA TORRES RIOS</t>
  </si>
  <si>
    <t>TORO721003MGTRSL02</t>
  </si>
  <si>
    <t>TORO721003</t>
  </si>
  <si>
    <t xml:space="preserve">GERARDO BALDERAS TORRES </t>
  </si>
  <si>
    <t>BAPG691210HNLLRR07</t>
  </si>
  <si>
    <t>BAPG691210</t>
  </si>
  <si>
    <t xml:space="preserve">BERTHA SILVIA GARCIA CANDELAS </t>
  </si>
  <si>
    <t>GACB780408MGTRNR03</t>
  </si>
  <si>
    <t>GACB780408</t>
  </si>
  <si>
    <t>MARIA DE LA LUZ NEGRETE BELMONTES</t>
  </si>
  <si>
    <t>NEBL771124MGTGLZ09</t>
  </si>
  <si>
    <t>NEBL771124</t>
  </si>
  <si>
    <t>CIGA 711106</t>
  </si>
  <si>
    <t>LUCIA MARGARITA TAMAYO MEDINA</t>
  </si>
  <si>
    <t>TAML720107MGTMD09</t>
  </si>
  <si>
    <t>TAML720107</t>
  </si>
  <si>
    <t>VICENTA VAZQUEZ ROCHA</t>
  </si>
  <si>
    <t>VARV470122MGTZCC08</t>
  </si>
  <si>
    <t>VARV470122</t>
  </si>
  <si>
    <t>PATRICIA AGUIRRE ZAVALA</t>
  </si>
  <si>
    <t>AUZP740825MGTGVTO8</t>
  </si>
  <si>
    <t>AUZP740825</t>
  </si>
  <si>
    <t>MARCELA LOPEZ CABRERA</t>
  </si>
  <si>
    <t>LOCM800703MGTPBR03</t>
  </si>
  <si>
    <t>LOCM800703</t>
  </si>
  <si>
    <t>ANA LAURA LOPEZ CABRERA</t>
  </si>
  <si>
    <t>LXCA870706MGTPBN07</t>
  </si>
  <si>
    <t>MARIA MAGDALENA MORENO ARENAS</t>
  </si>
  <si>
    <t>MOAM730717MJCRRG00</t>
  </si>
  <si>
    <t>MOAM730717</t>
  </si>
  <si>
    <t>FRANCISCO JAVER AYALA VALENCIA</t>
  </si>
  <si>
    <t>AAVF700413HMNYLR03</t>
  </si>
  <si>
    <t>AAVF700413</t>
  </si>
  <si>
    <t>MA DEL REFUGIO MARTINEZ LARA</t>
  </si>
  <si>
    <t>MALR570704MGTRRF09</t>
  </si>
  <si>
    <t>MALR570704</t>
  </si>
  <si>
    <t>MARIA CANDELARIA RODRIGUEZ NAVARRO</t>
  </si>
  <si>
    <t>RONC850920MGTDVN07</t>
  </si>
  <si>
    <t>RONC850920</t>
  </si>
  <si>
    <t>LUZ MARIA LEOS VILCHIS</t>
  </si>
  <si>
    <t>LEVL630920MJCSLZ07</t>
  </si>
  <si>
    <t>LEVL630920</t>
  </si>
  <si>
    <t>XITLALIC ATILANO VARO</t>
  </si>
  <si>
    <t>AIVX870204MNTTRT02</t>
  </si>
  <si>
    <t>AIVX870204</t>
  </si>
  <si>
    <t>ROSA CECILIA MORALES OLMEDA</t>
  </si>
  <si>
    <t>MOOR930114MGTRLS08</t>
  </si>
  <si>
    <t>MOOR930114</t>
  </si>
  <si>
    <t>ANA ISABEL MARES HERNANDEZ</t>
  </si>
  <si>
    <t>MAHA891126MGTRRN07</t>
  </si>
  <si>
    <t>MAHA891126</t>
  </si>
  <si>
    <t>MARIA VIRGINIA VARGAS RAMIREZ</t>
  </si>
  <si>
    <t>VARV850824MGTRMR05</t>
  </si>
  <si>
    <t>VARV850824</t>
  </si>
  <si>
    <t>VICENTE HERNANDEZ HERNANDEZ</t>
  </si>
  <si>
    <t>HEHV550423HGTRRC02</t>
  </si>
  <si>
    <t>HEHV550423</t>
  </si>
  <si>
    <t xml:space="preserve">LOPEZ GARCIA ESTELA </t>
  </si>
  <si>
    <t>LOGE570305MGTPRS05</t>
  </si>
  <si>
    <t>LOGE570305</t>
  </si>
  <si>
    <t>MARIA DE LOURDES MEJIA MOCTEZUMA</t>
  </si>
  <si>
    <t>MEML840128MGTJCR07</t>
  </si>
  <si>
    <t>MEML840128</t>
  </si>
  <si>
    <t>GLORIA CHAVEZ</t>
  </si>
  <si>
    <t>CAXG540323MGTHXL06</t>
  </si>
  <si>
    <t>CAXG540323</t>
  </si>
  <si>
    <t>JOSE ANTONIO TORRES MONTOYA</t>
  </si>
  <si>
    <t>TOMA640517HGTRNN00</t>
  </si>
  <si>
    <t>TOMA640517</t>
  </si>
  <si>
    <t>LAURA LETICIA OROCIO LEOS</t>
  </si>
  <si>
    <t>OOLL810528MGTRSR04</t>
  </si>
  <si>
    <t>OOLL810528</t>
  </si>
  <si>
    <t>OLGA LORENA GARCIA PALACIOS</t>
  </si>
  <si>
    <t>GAPO911002MGTRLL15</t>
  </si>
  <si>
    <t>GAPO911002</t>
  </si>
  <si>
    <t>ANGELICA MARIA LEOS VILCHIS</t>
  </si>
  <si>
    <t>LEVA711114MJCSLN03</t>
  </si>
  <si>
    <t>LEVA711114</t>
  </si>
  <si>
    <t>JOSEFINA VAZQUEZ MORENO</t>
  </si>
  <si>
    <t>VAMJ740319MGTZRS06</t>
  </si>
  <si>
    <t>VAMJ740319</t>
  </si>
  <si>
    <t>ANA ISABEL REYNOSO DE LA CRUZ</t>
  </si>
  <si>
    <t>RECA640823MJCYRN08</t>
  </si>
  <si>
    <t>RECA640823</t>
  </si>
  <si>
    <t>AMELIA VALDEZ MARTINEZ</t>
  </si>
  <si>
    <t>VAMA550309MGTLRM02</t>
  </si>
  <si>
    <t>VAMA550309</t>
  </si>
  <si>
    <t>MARIA EUGENIA SEGURA SOSA</t>
  </si>
  <si>
    <t>SESE621028MGTGSG00</t>
  </si>
  <si>
    <t>SESE621028</t>
  </si>
  <si>
    <t>JUANA BERENICE FLORES CANO</t>
  </si>
  <si>
    <t>FOCJ950831MGTLNN06</t>
  </si>
  <si>
    <t>FOCJ950831</t>
  </si>
  <si>
    <t xml:space="preserve">HIPOLITO ESPINOZA </t>
  </si>
  <si>
    <t>EIXH690813HGTSXP00</t>
  </si>
  <si>
    <t>EIXH690813</t>
  </si>
  <si>
    <t>MA DEL SOCORRO CERVANTES FALCON</t>
  </si>
  <si>
    <t>CEFS540514MGTRLC00</t>
  </si>
  <si>
    <t>CEFS540514</t>
  </si>
  <si>
    <t xml:space="preserve">LAURA AGUILAR CRUZ </t>
  </si>
  <si>
    <t>AUCL6508044MMNGRR09</t>
  </si>
  <si>
    <t>AGCRL650804</t>
  </si>
  <si>
    <t>YULIANA ELIZABETH BECERRA VAZQUEZ</t>
  </si>
  <si>
    <t>BEVY840920MGTCZL09</t>
  </si>
  <si>
    <t>BEVY840920</t>
  </si>
  <si>
    <t>MA GUADALUÈ LARA GARCIA</t>
  </si>
  <si>
    <t>ALG710308MGTRRD01</t>
  </si>
  <si>
    <t>ALG710308</t>
  </si>
  <si>
    <t xml:space="preserve">J. GUADALUPE YEPEZ RAMIREZ </t>
  </si>
  <si>
    <t>MARIA DE LA LUZ CRUZ ROJAS</t>
  </si>
  <si>
    <t>CURL780821MGTRJZ03</t>
  </si>
  <si>
    <t>CURL780821</t>
  </si>
  <si>
    <t>ROBERTO DUARTE MEZA</t>
  </si>
  <si>
    <t>DUMR710630HGTRZB05</t>
  </si>
  <si>
    <t>DUMR710630</t>
  </si>
  <si>
    <t>JUAN MANUEL VELAZQUEZ NUÑEZ</t>
  </si>
  <si>
    <t>VENJ690131</t>
  </si>
  <si>
    <t>PETF741113HGTRRR05</t>
  </si>
  <si>
    <t>PETF741113</t>
  </si>
  <si>
    <t>MUSE870104MOTYC08</t>
  </si>
  <si>
    <t>ANA ISABEL RODRIGUEZ GONZALEZ</t>
  </si>
  <si>
    <t>ROGA811230MGTDNN02</t>
  </si>
  <si>
    <t>ROGA811230</t>
  </si>
  <si>
    <t>MARIA ISABEL GONZALEZ IBARRA</t>
  </si>
  <si>
    <t>GOII810210MJCNBS05</t>
  </si>
  <si>
    <t>GOII810210</t>
  </si>
  <si>
    <t>JOSE REYES ALVARES QUESADA</t>
  </si>
  <si>
    <t>AAQR731122HGTLZY08</t>
  </si>
  <si>
    <t>AAQR731122</t>
  </si>
  <si>
    <t>TERESA DE JESUS GARCIA SALMERON</t>
  </si>
  <si>
    <t>GAST880209MGTRLR03</t>
  </si>
  <si>
    <t>GAST880209</t>
  </si>
  <si>
    <t>GABRIEL MICHUA COALT</t>
  </si>
  <si>
    <t>MICG671203HPLCTB03</t>
  </si>
  <si>
    <t>MICG671203</t>
  </si>
  <si>
    <t>MAXIMILIANO LIBREROS</t>
  </si>
  <si>
    <t>GONZALO RODRIGUEZ TOLEDO</t>
  </si>
  <si>
    <t>JUAN ANTONIO PLACENCIA GAYTAN</t>
  </si>
  <si>
    <t>PAGJ760814HGTLYN09</t>
  </si>
  <si>
    <t>PAGJ760814</t>
  </si>
  <si>
    <t>MAIRA YANET SAUCEDO EZPARZA</t>
  </si>
  <si>
    <t>SAEM891129MCHCSR09</t>
  </si>
  <si>
    <t>SAEM891129</t>
  </si>
  <si>
    <t>ROSALBA ARANDA GARCIA</t>
  </si>
  <si>
    <t>AAGR631207MGTRRS07</t>
  </si>
  <si>
    <t>AAGR631207</t>
  </si>
  <si>
    <t xml:space="preserve">4451 DONATIVOS A INSTITUCIONES  SIN FINES DE LUCRO </t>
  </si>
  <si>
    <t xml:space="preserve">SISTEMA PARA ELDESARROLLO  INTEGRAL DE LA FAMILIA  EN EL MUNICIPIO DE LEON GTO. </t>
  </si>
  <si>
    <t>SDI871117730</t>
  </si>
  <si>
    <t>VINCULOS Y REDES AC</t>
  </si>
  <si>
    <t>VRE990705T18</t>
  </si>
  <si>
    <t>FUNDACION PARA EL DESARROLLO INTEGRAL DE GUAJUATO A. C.</t>
  </si>
  <si>
    <t>FGR160223RM6</t>
  </si>
  <si>
    <t xml:space="preserve">SOCIAL </t>
  </si>
  <si>
    <t xml:space="preserve">GUTIERREZ NERI EDGAR OMAR </t>
  </si>
  <si>
    <t>GUNE910919</t>
  </si>
  <si>
    <t>4421 BECAS Y OTRAS AYUDAS PARA PROGRAMAS DE CAPACITACIÓN</t>
  </si>
  <si>
    <t xml:space="preserve">GREAT PLAN CONSULTING SA DE CV </t>
  </si>
  <si>
    <t>GPC090601NN3</t>
  </si>
  <si>
    <t xml:space="preserve">4391 OTROS SUBSIDIOS </t>
  </si>
  <si>
    <t xml:space="preserve">REALLY MEX SA DE CV </t>
  </si>
  <si>
    <t>RAL001005C93</t>
  </si>
  <si>
    <t xml:space="preserve">EXPOSOLUCIONES BAJIO  SA DE CV </t>
  </si>
  <si>
    <t>ESB101214KS9</t>
  </si>
  <si>
    <t xml:space="preserve">CAMARA NACIONAL DE LA INDUSTRIA DE LA RESTAURANTERA </t>
  </si>
  <si>
    <t>CNI590101LP9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</si>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</sst>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4" fontId="2" fillId="2" borderId="3" xfId="1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4" fillId="3" borderId="7" xfId="0" applyFont="1" applyFill="1" applyBorder="1" applyAlignment="1" applyProtection="1">
      <alignment horizontal="left"/>
    </xf>
    <xf numFmtId="0" fontId="3" fillId="3" borderId="7" xfId="0" applyNumberFormat="1" applyFont="1" applyFill="1" applyBorder="1" applyAlignment="1" applyProtection="1">
      <alignment horizontal="left" vertical="center" wrapText="1"/>
    </xf>
    <xf numFmtId="0" fontId="4" fillId="3" borderId="7" xfId="0" applyNumberFormat="1" applyFont="1" applyFill="1" applyBorder="1" applyAlignment="1" applyProtection="1">
      <alignment horizontal="right" vertical="center" wrapText="1"/>
    </xf>
    <xf numFmtId="4" fontId="4" fillId="3" borderId="8" xfId="0" applyNumberFormat="1" applyFont="1" applyFill="1" applyBorder="1" applyAlignment="1" applyProtection="1">
      <alignment horizontal="right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1554480</xdr:colOff>
      <xdr:row>1</xdr:row>
      <xdr:rowOff>0</xdr:rowOff>
    </xdr:to>
    <xdr:pic>
      <xdr:nvPicPr>
        <xdr:cNvPr id="1025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448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7"/>
  <sheetViews>
    <sheetView tabSelected="1" view="pageBreakPreview" zoomScaleNormal="100" zoomScaleSheetLayoutView="100" workbookViewId="0">
      <selection activeCell="C4" sqref="C4"/>
    </sheetView>
  </sheetViews>
  <sheetFormatPr baseColWidth="10" defaultRowHeight="14.4" x14ac:dyDescent="0.3"/>
  <cols>
    <col min="1" max="1" width="39.33203125" customWidth="1"/>
    <col min="2" max="3" width="14.77734375" customWidth="1"/>
    <col min="4" max="4" width="18.6640625" customWidth="1"/>
    <col min="5" max="5" width="37.44140625" customWidth="1"/>
    <col min="6" max="6" width="20.77734375" customWidth="1"/>
  </cols>
  <sheetData>
    <row r="1" spans="1:8" ht="46.2" customHeight="1" x14ac:dyDescent="0.3">
      <c r="A1" s="14" t="s">
        <v>0</v>
      </c>
      <c r="B1" s="14"/>
      <c r="C1" s="14"/>
      <c r="D1" s="14"/>
      <c r="E1" s="14"/>
      <c r="F1" s="14"/>
      <c r="G1" s="14"/>
      <c r="H1" s="15"/>
    </row>
    <row r="2" spans="1:8" ht="27" customHeigh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ht="13.8" customHeight="1" x14ac:dyDescent="0.3">
      <c r="A3" s="4" t="s">
        <v>9</v>
      </c>
      <c r="B3" s="4" t="s">
        <v>10</v>
      </c>
      <c r="C3" s="4"/>
      <c r="D3" s="4" t="s">
        <v>11</v>
      </c>
      <c r="E3" s="4" t="s">
        <v>12</v>
      </c>
      <c r="F3" s="4" t="s">
        <v>13</v>
      </c>
      <c r="G3" s="5"/>
      <c r="H3" s="6">
        <v>2500</v>
      </c>
    </row>
    <row r="4" spans="1:8" ht="13.8" customHeight="1" x14ac:dyDescent="0.3">
      <c r="A4" s="7" t="s">
        <v>9</v>
      </c>
      <c r="B4" s="7" t="s">
        <v>10</v>
      </c>
      <c r="C4" s="7"/>
      <c r="D4" s="7" t="s">
        <v>11</v>
      </c>
      <c r="E4" s="7" t="s">
        <v>14</v>
      </c>
      <c r="F4" s="7" t="s">
        <v>15</v>
      </c>
      <c r="G4" s="8"/>
      <c r="H4" s="9">
        <v>300</v>
      </c>
    </row>
    <row r="5" spans="1:8" ht="13.8" customHeight="1" x14ac:dyDescent="0.3">
      <c r="A5" s="7" t="s">
        <v>9</v>
      </c>
      <c r="B5" s="7" t="s">
        <v>10</v>
      </c>
      <c r="C5" s="7"/>
      <c r="D5" s="7" t="s">
        <v>11</v>
      </c>
      <c r="E5" s="7" t="s">
        <v>16</v>
      </c>
      <c r="F5" s="7" t="s">
        <v>17</v>
      </c>
      <c r="G5" s="8"/>
      <c r="H5" s="9">
        <v>3500</v>
      </c>
    </row>
    <row r="6" spans="1:8" ht="13.8" customHeight="1" x14ac:dyDescent="0.3">
      <c r="A6" s="7" t="s">
        <v>9</v>
      </c>
      <c r="B6" s="7" t="s">
        <v>10</v>
      </c>
      <c r="C6" s="7"/>
      <c r="D6" s="7" t="s">
        <v>11</v>
      </c>
      <c r="E6" s="7" t="s">
        <v>18</v>
      </c>
      <c r="F6" s="7" t="s">
        <v>19</v>
      </c>
      <c r="G6" s="8"/>
      <c r="H6" s="9">
        <v>2500</v>
      </c>
    </row>
    <row r="7" spans="1:8" ht="13.8" customHeight="1" x14ac:dyDescent="0.3">
      <c r="A7" s="7" t="s">
        <v>9</v>
      </c>
      <c r="B7" s="7" t="s">
        <v>10</v>
      </c>
      <c r="C7" s="7"/>
      <c r="D7" s="7" t="s">
        <v>11</v>
      </c>
      <c r="E7" s="7" t="s">
        <v>20</v>
      </c>
      <c r="F7" s="7" t="s">
        <v>21</v>
      </c>
      <c r="G7" s="8"/>
      <c r="H7" s="9">
        <v>400</v>
      </c>
    </row>
    <row r="8" spans="1:8" ht="13.8" customHeight="1" x14ac:dyDescent="0.3">
      <c r="A8" s="7" t="s">
        <v>9</v>
      </c>
      <c r="B8" s="7" t="s">
        <v>10</v>
      </c>
      <c r="C8" s="7"/>
      <c r="D8" s="7" t="s">
        <v>11</v>
      </c>
      <c r="E8" s="7" t="s">
        <v>22</v>
      </c>
      <c r="F8" s="7" t="s">
        <v>23</v>
      </c>
      <c r="G8" s="8"/>
      <c r="H8" s="9">
        <v>400</v>
      </c>
    </row>
    <row r="9" spans="1:8" ht="13.8" customHeight="1" x14ac:dyDescent="0.3">
      <c r="A9" s="7" t="s">
        <v>9</v>
      </c>
      <c r="B9" s="7" t="s">
        <v>10</v>
      </c>
      <c r="C9" s="7"/>
      <c r="D9" s="7" t="s">
        <v>11</v>
      </c>
      <c r="E9" s="7" t="s">
        <v>24</v>
      </c>
      <c r="F9" s="7" t="s">
        <v>25</v>
      </c>
      <c r="G9" s="8"/>
      <c r="H9" s="9">
        <v>400</v>
      </c>
    </row>
    <row r="10" spans="1:8" ht="13.8" customHeight="1" x14ac:dyDescent="0.3">
      <c r="A10" s="7" t="s">
        <v>9</v>
      </c>
      <c r="B10" s="7" t="s">
        <v>10</v>
      </c>
      <c r="C10" s="7"/>
      <c r="D10" s="7" t="s">
        <v>11</v>
      </c>
      <c r="E10" s="7" t="s">
        <v>26</v>
      </c>
      <c r="F10" s="7" t="s">
        <v>27</v>
      </c>
      <c r="G10" s="8"/>
      <c r="H10" s="9">
        <v>400</v>
      </c>
    </row>
    <row r="11" spans="1:8" ht="13.8" customHeight="1" x14ac:dyDescent="0.3">
      <c r="A11" s="7" t="s">
        <v>9</v>
      </c>
      <c r="B11" s="7" t="s">
        <v>10</v>
      </c>
      <c r="C11" s="7"/>
      <c r="D11" s="7" t="s">
        <v>11</v>
      </c>
      <c r="E11" s="7" t="s">
        <v>28</v>
      </c>
      <c r="F11" s="7" t="s">
        <v>29</v>
      </c>
      <c r="G11" s="8"/>
      <c r="H11" s="9">
        <v>400</v>
      </c>
    </row>
    <row r="12" spans="1:8" ht="13.8" customHeight="1" x14ac:dyDescent="0.3">
      <c r="A12" s="7" t="s">
        <v>9</v>
      </c>
      <c r="B12" s="7" t="s">
        <v>10</v>
      </c>
      <c r="C12" s="7"/>
      <c r="D12" s="7" t="s">
        <v>11</v>
      </c>
      <c r="E12" s="7" t="s">
        <v>30</v>
      </c>
      <c r="F12" s="7" t="s">
        <v>31</v>
      </c>
      <c r="G12" s="8"/>
      <c r="H12" s="9">
        <v>400</v>
      </c>
    </row>
    <row r="13" spans="1:8" ht="13.8" customHeight="1" x14ac:dyDescent="0.3">
      <c r="A13" s="7" t="s">
        <v>9</v>
      </c>
      <c r="B13" s="7" t="s">
        <v>10</v>
      </c>
      <c r="C13" s="7"/>
      <c r="D13" s="7" t="s">
        <v>11</v>
      </c>
      <c r="E13" s="7" t="s">
        <v>32</v>
      </c>
      <c r="F13" s="7" t="s">
        <v>33</v>
      </c>
      <c r="G13" s="8"/>
      <c r="H13" s="9">
        <v>400</v>
      </c>
    </row>
    <row r="14" spans="1:8" ht="13.8" customHeight="1" x14ac:dyDescent="0.3">
      <c r="A14" s="7" t="s">
        <v>9</v>
      </c>
      <c r="B14" s="7" t="s">
        <v>10</v>
      </c>
      <c r="C14" s="7"/>
      <c r="D14" s="7" t="s">
        <v>11</v>
      </c>
      <c r="E14" s="7" t="s">
        <v>34</v>
      </c>
      <c r="F14" s="7" t="s">
        <v>35</v>
      </c>
      <c r="G14" s="8"/>
      <c r="H14" s="9">
        <v>400</v>
      </c>
    </row>
    <row r="15" spans="1:8" ht="13.8" customHeight="1" x14ac:dyDescent="0.3">
      <c r="A15" s="7" t="s">
        <v>9</v>
      </c>
      <c r="B15" s="7" t="s">
        <v>10</v>
      </c>
      <c r="C15" s="7"/>
      <c r="D15" s="7" t="s">
        <v>11</v>
      </c>
      <c r="E15" s="7" t="s">
        <v>36</v>
      </c>
      <c r="F15" s="7" t="s">
        <v>37</v>
      </c>
      <c r="G15" s="8"/>
      <c r="H15" s="9">
        <v>400</v>
      </c>
    </row>
    <row r="16" spans="1:8" ht="13.8" customHeight="1" x14ac:dyDescent="0.3">
      <c r="A16" s="7" t="s">
        <v>9</v>
      </c>
      <c r="B16" s="7" t="s">
        <v>10</v>
      </c>
      <c r="C16" s="7"/>
      <c r="D16" s="7" t="s">
        <v>11</v>
      </c>
      <c r="E16" s="7" t="s">
        <v>38</v>
      </c>
      <c r="F16" s="7" t="s">
        <v>39</v>
      </c>
      <c r="G16" s="8"/>
      <c r="H16" s="9">
        <v>400</v>
      </c>
    </row>
    <row r="17" spans="1:8" ht="13.8" customHeight="1" x14ac:dyDescent="0.3">
      <c r="A17" s="7" t="s">
        <v>9</v>
      </c>
      <c r="B17" s="7" t="s">
        <v>10</v>
      </c>
      <c r="C17" s="7"/>
      <c r="D17" s="7" t="s">
        <v>11</v>
      </c>
      <c r="E17" s="7" t="s">
        <v>40</v>
      </c>
      <c r="F17" s="7" t="s">
        <v>41</v>
      </c>
      <c r="G17" s="8"/>
      <c r="H17" s="9">
        <v>400</v>
      </c>
    </row>
    <row r="18" spans="1:8" ht="13.8" customHeight="1" x14ac:dyDescent="0.3">
      <c r="A18" s="7" t="s">
        <v>9</v>
      </c>
      <c r="B18" s="7" t="s">
        <v>10</v>
      </c>
      <c r="C18" s="7"/>
      <c r="D18" s="7" t="s">
        <v>11</v>
      </c>
      <c r="E18" s="7" t="s">
        <v>42</v>
      </c>
      <c r="F18" s="7" t="s">
        <v>43</v>
      </c>
      <c r="G18" s="8"/>
      <c r="H18" s="9">
        <v>400</v>
      </c>
    </row>
    <row r="19" spans="1:8" ht="13.8" customHeight="1" x14ac:dyDescent="0.3">
      <c r="A19" s="7" t="s">
        <v>9</v>
      </c>
      <c r="B19" s="7" t="s">
        <v>10</v>
      </c>
      <c r="C19" s="7"/>
      <c r="D19" s="7" t="s">
        <v>11</v>
      </c>
      <c r="E19" s="7" t="s">
        <v>44</v>
      </c>
      <c r="F19" s="7" t="s">
        <v>45</v>
      </c>
      <c r="G19" s="8"/>
      <c r="H19" s="9">
        <v>400</v>
      </c>
    </row>
    <row r="20" spans="1:8" ht="13.8" customHeight="1" x14ac:dyDescent="0.3">
      <c r="A20" s="7" t="s">
        <v>9</v>
      </c>
      <c r="B20" s="7" t="s">
        <v>10</v>
      </c>
      <c r="C20" s="7"/>
      <c r="D20" s="7" t="s">
        <v>11</v>
      </c>
      <c r="E20" s="7" t="s">
        <v>46</v>
      </c>
      <c r="F20" s="7" t="s">
        <v>47</v>
      </c>
      <c r="G20" s="8"/>
      <c r="H20" s="9">
        <v>400</v>
      </c>
    </row>
    <row r="21" spans="1:8" ht="13.8" customHeight="1" x14ac:dyDescent="0.3">
      <c r="A21" s="7" t="s">
        <v>9</v>
      </c>
      <c r="B21" s="7" t="s">
        <v>10</v>
      </c>
      <c r="C21" s="7"/>
      <c r="D21" s="7" t="s">
        <v>11</v>
      </c>
      <c r="E21" s="7" t="s">
        <v>48</v>
      </c>
      <c r="F21" s="7" t="s">
        <v>49</v>
      </c>
      <c r="G21" s="8"/>
      <c r="H21" s="9">
        <v>400</v>
      </c>
    </row>
    <row r="22" spans="1:8" ht="13.8" customHeight="1" x14ac:dyDescent="0.3">
      <c r="A22" s="7" t="s">
        <v>9</v>
      </c>
      <c r="B22" s="7" t="s">
        <v>10</v>
      </c>
      <c r="C22" s="7"/>
      <c r="D22" s="7" t="s">
        <v>11</v>
      </c>
      <c r="E22" s="7" t="s">
        <v>50</v>
      </c>
      <c r="F22" s="7" t="s">
        <v>51</v>
      </c>
      <c r="G22" s="8"/>
      <c r="H22" s="9">
        <v>400</v>
      </c>
    </row>
    <row r="23" spans="1:8" ht="13.8" customHeight="1" x14ac:dyDescent="0.3">
      <c r="A23" s="7" t="s">
        <v>9</v>
      </c>
      <c r="B23" s="7" t="s">
        <v>10</v>
      </c>
      <c r="C23" s="7"/>
      <c r="D23" s="7" t="s">
        <v>11</v>
      </c>
      <c r="E23" s="7" t="s">
        <v>52</v>
      </c>
      <c r="F23" s="7" t="s">
        <v>53</v>
      </c>
      <c r="G23" s="8"/>
      <c r="H23" s="9">
        <v>400</v>
      </c>
    </row>
    <row r="24" spans="1:8" ht="13.8" customHeight="1" x14ac:dyDescent="0.3">
      <c r="A24" s="7" t="s">
        <v>9</v>
      </c>
      <c r="B24" s="7" t="s">
        <v>10</v>
      </c>
      <c r="C24" s="7"/>
      <c r="D24" s="7" t="s">
        <v>11</v>
      </c>
      <c r="E24" s="7" t="s">
        <v>54</v>
      </c>
      <c r="F24" s="7" t="s">
        <v>55</v>
      </c>
      <c r="G24" s="8"/>
      <c r="H24" s="9">
        <v>400</v>
      </c>
    </row>
    <row r="25" spans="1:8" ht="13.8" customHeight="1" x14ac:dyDescent="0.3">
      <c r="A25" s="7" t="s">
        <v>9</v>
      </c>
      <c r="B25" s="7" t="s">
        <v>10</v>
      </c>
      <c r="C25" s="7"/>
      <c r="D25" s="7" t="s">
        <v>11</v>
      </c>
      <c r="E25" s="7" t="s">
        <v>56</v>
      </c>
      <c r="F25" s="7" t="s">
        <v>53</v>
      </c>
      <c r="G25" s="8"/>
      <c r="H25" s="9">
        <v>400</v>
      </c>
    </row>
    <row r="26" spans="1:8" ht="13.8" customHeight="1" x14ac:dyDescent="0.3">
      <c r="A26" s="7" t="s">
        <v>9</v>
      </c>
      <c r="B26" s="7" t="s">
        <v>10</v>
      </c>
      <c r="C26" s="7"/>
      <c r="D26" s="7" t="s">
        <v>11</v>
      </c>
      <c r="E26" s="7" t="s">
        <v>57</v>
      </c>
      <c r="F26" s="7" t="s">
        <v>53</v>
      </c>
      <c r="G26" s="8"/>
      <c r="H26" s="9">
        <v>400</v>
      </c>
    </row>
    <row r="27" spans="1:8" ht="13.8" customHeight="1" x14ac:dyDescent="0.3">
      <c r="A27" s="7" t="s">
        <v>9</v>
      </c>
      <c r="B27" s="7" t="s">
        <v>10</v>
      </c>
      <c r="C27" s="7"/>
      <c r="D27" s="7" t="s">
        <v>11</v>
      </c>
      <c r="E27" s="7" t="s">
        <v>58</v>
      </c>
      <c r="F27" s="7" t="s">
        <v>53</v>
      </c>
      <c r="G27" s="8"/>
      <c r="H27" s="9">
        <v>400</v>
      </c>
    </row>
    <row r="28" spans="1:8" ht="13.8" customHeight="1" x14ac:dyDescent="0.3">
      <c r="A28" s="7" t="s">
        <v>9</v>
      </c>
      <c r="B28" s="7" t="s">
        <v>10</v>
      </c>
      <c r="C28" s="7"/>
      <c r="D28" s="7" t="s">
        <v>11</v>
      </c>
      <c r="E28" s="7" t="s">
        <v>59</v>
      </c>
      <c r="F28" s="7" t="s">
        <v>60</v>
      </c>
      <c r="G28" s="8"/>
      <c r="H28" s="9">
        <v>400</v>
      </c>
    </row>
    <row r="29" spans="1:8" ht="13.8" customHeight="1" x14ac:dyDescent="0.3">
      <c r="A29" s="7" t="s">
        <v>9</v>
      </c>
      <c r="B29" s="7" t="s">
        <v>10</v>
      </c>
      <c r="C29" s="7"/>
      <c r="D29" s="7" t="s">
        <v>11</v>
      </c>
      <c r="E29" s="7" t="s">
        <v>61</v>
      </c>
      <c r="F29" s="7" t="s">
        <v>62</v>
      </c>
      <c r="G29" s="8"/>
      <c r="H29" s="9">
        <v>400</v>
      </c>
    </row>
    <row r="30" spans="1:8" ht="13.8" customHeight="1" x14ac:dyDescent="0.3">
      <c r="A30" s="7" t="s">
        <v>9</v>
      </c>
      <c r="B30" s="7" t="s">
        <v>10</v>
      </c>
      <c r="C30" s="7"/>
      <c r="D30" s="7" t="s">
        <v>11</v>
      </c>
      <c r="E30" s="7" t="s">
        <v>63</v>
      </c>
      <c r="F30" s="7" t="s">
        <v>53</v>
      </c>
      <c r="G30" s="8"/>
      <c r="H30" s="9">
        <v>400</v>
      </c>
    </row>
    <row r="31" spans="1:8" ht="13.8" customHeight="1" x14ac:dyDescent="0.3">
      <c r="A31" s="7" t="s">
        <v>9</v>
      </c>
      <c r="B31" s="7" t="s">
        <v>10</v>
      </c>
      <c r="C31" s="7"/>
      <c r="D31" s="7" t="s">
        <v>11</v>
      </c>
      <c r="E31" s="7" t="s">
        <v>64</v>
      </c>
      <c r="F31" s="7" t="s">
        <v>65</v>
      </c>
      <c r="G31" s="8"/>
      <c r="H31" s="9">
        <v>400</v>
      </c>
    </row>
    <row r="32" spans="1:8" ht="13.8" customHeight="1" x14ac:dyDescent="0.3">
      <c r="A32" s="7" t="s">
        <v>9</v>
      </c>
      <c r="B32" s="7" t="s">
        <v>10</v>
      </c>
      <c r="C32" s="7"/>
      <c r="D32" s="7" t="s">
        <v>11</v>
      </c>
      <c r="E32" s="7" t="s">
        <v>66</v>
      </c>
      <c r="F32" s="7" t="s">
        <v>67</v>
      </c>
      <c r="G32" s="8"/>
      <c r="H32" s="9">
        <v>400</v>
      </c>
    </row>
    <row r="33" spans="1:8" ht="13.8" customHeight="1" x14ac:dyDescent="0.3">
      <c r="A33" s="7" t="s">
        <v>9</v>
      </c>
      <c r="B33" s="7" t="s">
        <v>10</v>
      </c>
      <c r="C33" s="7"/>
      <c r="D33" s="7" t="s">
        <v>11</v>
      </c>
      <c r="E33" s="7" t="s">
        <v>68</v>
      </c>
      <c r="F33" s="7" t="s">
        <v>69</v>
      </c>
      <c r="G33" s="8"/>
      <c r="H33" s="9">
        <v>400</v>
      </c>
    </row>
    <row r="34" spans="1:8" ht="13.8" customHeight="1" x14ac:dyDescent="0.3">
      <c r="A34" s="7" t="s">
        <v>9</v>
      </c>
      <c r="B34" s="7" t="s">
        <v>10</v>
      </c>
      <c r="C34" s="7"/>
      <c r="D34" s="7" t="s">
        <v>11</v>
      </c>
      <c r="E34" s="7" t="s">
        <v>70</v>
      </c>
      <c r="F34" s="7" t="s">
        <v>71</v>
      </c>
      <c r="G34" s="8"/>
      <c r="H34" s="9">
        <v>400</v>
      </c>
    </row>
    <row r="35" spans="1:8" ht="13.8" customHeight="1" x14ac:dyDescent="0.3">
      <c r="A35" s="7" t="s">
        <v>9</v>
      </c>
      <c r="B35" s="7" t="s">
        <v>10</v>
      </c>
      <c r="C35" s="7"/>
      <c r="D35" s="7" t="s">
        <v>11</v>
      </c>
      <c r="E35" s="7" t="s">
        <v>72</v>
      </c>
      <c r="F35" s="7" t="s">
        <v>73</v>
      </c>
      <c r="G35" s="8"/>
      <c r="H35" s="9">
        <v>400</v>
      </c>
    </row>
    <row r="36" spans="1:8" ht="13.8" customHeight="1" x14ac:dyDescent="0.3">
      <c r="A36" s="7" t="s">
        <v>9</v>
      </c>
      <c r="B36" s="7" t="s">
        <v>10</v>
      </c>
      <c r="C36" s="7"/>
      <c r="D36" s="7" t="s">
        <v>11</v>
      </c>
      <c r="E36" s="7" t="s">
        <v>74</v>
      </c>
      <c r="F36" s="7" t="s">
        <v>75</v>
      </c>
      <c r="G36" s="8"/>
      <c r="H36" s="9">
        <v>400</v>
      </c>
    </row>
    <row r="37" spans="1:8" ht="13.8" customHeight="1" x14ac:dyDescent="0.3">
      <c r="A37" s="7" t="s">
        <v>9</v>
      </c>
      <c r="B37" s="7" t="s">
        <v>10</v>
      </c>
      <c r="C37" s="7"/>
      <c r="D37" s="7" t="s">
        <v>11</v>
      </c>
      <c r="E37" s="7" t="s">
        <v>76</v>
      </c>
      <c r="F37" s="7" t="s">
        <v>77</v>
      </c>
      <c r="G37" s="8"/>
      <c r="H37" s="9">
        <v>400</v>
      </c>
    </row>
    <row r="38" spans="1:8" ht="13.8" customHeight="1" x14ac:dyDescent="0.3">
      <c r="A38" s="7" t="s">
        <v>9</v>
      </c>
      <c r="B38" s="7" t="s">
        <v>10</v>
      </c>
      <c r="C38" s="7"/>
      <c r="D38" s="7" t="s">
        <v>11</v>
      </c>
      <c r="E38" s="7" t="s">
        <v>78</v>
      </c>
      <c r="F38" s="7" t="s">
        <v>79</v>
      </c>
      <c r="G38" s="8"/>
      <c r="H38" s="9">
        <v>400</v>
      </c>
    </row>
    <row r="39" spans="1:8" ht="13.8" customHeight="1" x14ac:dyDescent="0.3">
      <c r="A39" s="7" t="s">
        <v>9</v>
      </c>
      <c r="B39" s="7" t="s">
        <v>10</v>
      </c>
      <c r="C39" s="7"/>
      <c r="D39" s="7" t="s">
        <v>11</v>
      </c>
      <c r="E39" s="7" t="s">
        <v>80</v>
      </c>
      <c r="F39" s="7" t="s">
        <v>53</v>
      </c>
      <c r="G39" s="8"/>
      <c r="H39" s="9">
        <v>400</v>
      </c>
    </row>
    <row r="40" spans="1:8" ht="13.8" customHeight="1" x14ac:dyDescent="0.3">
      <c r="A40" s="7" t="s">
        <v>9</v>
      </c>
      <c r="B40" s="7" t="s">
        <v>10</v>
      </c>
      <c r="C40" s="7"/>
      <c r="D40" s="7" t="s">
        <v>11</v>
      </c>
      <c r="E40" s="7" t="s">
        <v>81</v>
      </c>
      <c r="F40" s="7" t="s">
        <v>53</v>
      </c>
      <c r="G40" s="8"/>
      <c r="H40" s="9">
        <v>400</v>
      </c>
    </row>
    <row r="41" spans="1:8" ht="13.8" customHeight="1" x14ac:dyDescent="0.3">
      <c r="A41" s="7" t="s">
        <v>9</v>
      </c>
      <c r="B41" s="7" t="s">
        <v>10</v>
      </c>
      <c r="C41" s="7"/>
      <c r="D41" s="7" t="s">
        <v>11</v>
      </c>
      <c r="E41" s="7" t="s">
        <v>82</v>
      </c>
      <c r="F41" s="7" t="s">
        <v>83</v>
      </c>
      <c r="G41" s="8"/>
      <c r="H41" s="9">
        <v>400</v>
      </c>
    </row>
    <row r="42" spans="1:8" ht="13.8" customHeight="1" x14ac:dyDescent="0.3">
      <c r="A42" s="7" t="s">
        <v>9</v>
      </c>
      <c r="B42" s="7" t="s">
        <v>10</v>
      </c>
      <c r="C42" s="7"/>
      <c r="D42" s="7" t="s">
        <v>11</v>
      </c>
      <c r="E42" s="7" t="s">
        <v>84</v>
      </c>
      <c r="F42" s="7" t="s">
        <v>53</v>
      </c>
      <c r="G42" s="8"/>
      <c r="H42" s="9">
        <v>400</v>
      </c>
    </row>
    <row r="43" spans="1:8" ht="13.8" customHeight="1" x14ac:dyDescent="0.3">
      <c r="A43" s="7" t="s">
        <v>9</v>
      </c>
      <c r="B43" s="7" t="s">
        <v>10</v>
      </c>
      <c r="C43" s="7"/>
      <c r="D43" s="7" t="s">
        <v>11</v>
      </c>
      <c r="E43" s="7" t="s">
        <v>85</v>
      </c>
      <c r="F43" s="7" t="s">
        <v>86</v>
      </c>
      <c r="G43" s="8"/>
      <c r="H43" s="9">
        <v>400</v>
      </c>
    </row>
    <row r="44" spans="1:8" ht="13.8" customHeight="1" x14ac:dyDescent="0.3">
      <c r="A44" s="7" t="s">
        <v>9</v>
      </c>
      <c r="B44" s="7" t="s">
        <v>10</v>
      </c>
      <c r="C44" s="7"/>
      <c r="D44" s="7" t="s">
        <v>11</v>
      </c>
      <c r="E44" s="7" t="s">
        <v>87</v>
      </c>
      <c r="F44" s="7" t="s">
        <v>88</v>
      </c>
      <c r="G44" s="8"/>
      <c r="H44" s="9">
        <v>400</v>
      </c>
    </row>
    <row r="45" spans="1:8" ht="13.8" customHeight="1" x14ac:dyDescent="0.3">
      <c r="A45" s="7" t="s">
        <v>9</v>
      </c>
      <c r="B45" s="7" t="s">
        <v>10</v>
      </c>
      <c r="C45" s="7"/>
      <c r="D45" s="7" t="s">
        <v>11</v>
      </c>
      <c r="E45" s="7" t="s">
        <v>89</v>
      </c>
      <c r="F45" s="7" t="s">
        <v>90</v>
      </c>
      <c r="G45" s="8"/>
      <c r="H45" s="9">
        <v>400</v>
      </c>
    </row>
    <row r="46" spans="1:8" ht="13.8" customHeight="1" x14ac:dyDescent="0.3">
      <c r="A46" s="7" t="s">
        <v>9</v>
      </c>
      <c r="B46" s="7" t="s">
        <v>10</v>
      </c>
      <c r="C46" s="7"/>
      <c r="D46" s="7" t="s">
        <v>11</v>
      </c>
      <c r="E46" s="7" t="s">
        <v>91</v>
      </c>
      <c r="F46" s="7" t="s">
        <v>53</v>
      </c>
      <c r="G46" s="8"/>
      <c r="H46" s="9">
        <v>400</v>
      </c>
    </row>
    <row r="47" spans="1:8" ht="13.8" customHeight="1" x14ac:dyDescent="0.3">
      <c r="A47" s="7" t="s">
        <v>9</v>
      </c>
      <c r="B47" s="7" t="s">
        <v>10</v>
      </c>
      <c r="C47" s="7"/>
      <c r="D47" s="7" t="s">
        <v>11</v>
      </c>
      <c r="E47" s="7" t="s">
        <v>92</v>
      </c>
      <c r="F47" s="7" t="s">
        <v>93</v>
      </c>
      <c r="G47" s="8"/>
      <c r="H47" s="9">
        <v>400</v>
      </c>
    </row>
    <row r="48" spans="1:8" ht="13.8" customHeight="1" x14ac:dyDescent="0.3">
      <c r="A48" s="7" t="s">
        <v>9</v>
      </c>
      <c r="B48" s="7" t="s">
        <v>10</v>
      </c>
      <c r="C48" s="7"/>
      <c r="D48" s="7" t="s">
        <v>11</v>
      </c>
      <c r="E48" s="7" t="s">
        <v>94</v>
      </c>
      <c r="F48" s="7" t="s">
        <v>95</v>
      </c>
      <c r="G48" s="8"/>
      <c r="H48" s="9">
        <v>400</v>
      </c>
    </row>
    <row r="49" spans="1:8" ht="13.8" customHeight="1" x14ac:dyDescent="0.3">
      <c r="A49" s="7" t="s">
        <v>9</v>
      </c>
      <c r="B49" s="7" t="s">
        <v>10</v>
      </c>
      <c r="C49" s="7"/>
      <c r="D49" s="7" t="s">
        <v>11</v>
      </c>
      <c r="E49" s="7" t="s">
        <v>96</v>
      </c>
      <c r="F49" s="7" t="s">
        <v>97</v>
      </c>
      <c r="G49" s="8"/>
      <c r="H49" s="9">
        <v>400</v>
      </c>
    </row>
    <row r="50" spans="1:8" ht="13.8" customHeight="1" x14ac:dyDescent="0.3">
      <c r="A50" s="7" t="s">
        <v>9</v>
      </c>
      <c r="B50" s="7" t="s">
        <v>10</v>
      </c>
      <c r="C50" s="7"/>
      <c r="D50" s="7" t="s">
        <v>11</v>
      </c>
      <c r="E50" s="7" t="s">
        <v>98</v>
      </c>
      <c r="F50" s="7" t="s">
        <v>99</v>
      </c>
      <c r="G50" s="8"/>
      <c r="H50" s="9">
        <v>400</v>
      </c>
    </row>
    <row r="51" spans="1:8" ht="13.8" customHeight="1" x14ac:dyDescent="0.3">
      <c r="A51" s="7" t="s">
        <v>9</v>
      </c>
      <c r="B51" s="7" t="s">
        <v>10</v>
      </c>
      <c r="C51" s="7"/>
      <c r="D51" s="7" t="s">
        <v>11</v>
      </c>
      <c r="E51" s="7" t="s">
        <v>100</v>
      </c>
      <c r="F51" s="7" t="s">
        <v>101</v>
      </c>
      <c r="G51" s="8"/>
      <c r="H51" s="9">
        <v>400</v>
      </c>
    </row>
    <row r="52" spans="1:8" ht="13.8" customHeight="1" x14ac:dyDescent="0.3">
      <c r="A52" s="7" t="s">
        <v>9</v>
      </c>
      <c r="B52" s="7" t="s">
        <v>10</v>
      </c>
      <c r="C52" s="7"/>
      <c r="D52" s="7" t="s">
        <v>11</v>
      </c>
      <c r="E52" s="7" t="s">
        <v>102</v>
      </c>
      <c r="F52" s="7" t="s">
        <v>103</v>
      </c>
      <c r="G52" s="8"/>
      <c r="H52" s="9">
        <v>400</v>
      </c>
    </row>
    <row r="53" spans="1:8" ht="13.8" customHeight="1" x14ac:dyDescent="0.3">
      <c r="A53" s="7" t="s">
        <v>9</v>
      </c>
      <c r="B53" s="7" t="s">
        <v>10</v>
      </c>
      <c r="C53" s="7"/>
      <c r="D53" s="7" t="s">
        <v>11</v>
      </c>
      <c r="E53" s="7" t="s">
        <v>104</v>
      </c>
      <c r="F53" s="7" t="s">
        <v>105</v>
      </c>
      <c r="G53" s="8"/>
      <c r="H53" s="9">
        <v>400</v>
      </c>
    </row>
    <row r="54" spans="1:8" ht="13.8" customHeight="1" x14ac:dyDescent="0.3">
      <c r="A54" s="7" t="s">
        <v>9</v>
      </c>
      <c r="B54" s="7" t="s">
        <v>10</v>
      </c>
      <c r="C54" s="7"/>
      <c r="D54" s="7" t="s">
        <v>11</v>
      </c>
      <c r="E54" s="7" t="s">
        <v>106</v>
      </c>
      <c r="F54" s="7" t="s">
        <v>107</v>
      </c>
      <c r="G54" s="8"/>
      <c r="H54" s="9">
        <v>400</v>
      </c>
    </row>
    <row r="55" spans="1:8" ht="13.8" customHeight="1" x14ac:dyDescent="0.3">
      <c r="A55" s="7" t="s">
        <v>9</v>
      </c>
      <c r="B55" s="7" t="s">
        <v>10</v>
      </c>
      <c r="C55" s="7"/>
      <c r="D55" s="7" t="s">
        <v>11</v>
      </c>
      <c r="E55" s="7" t="s">
        <v>108</v>
      </c>
      <c r="F55" s="7" t="s">
        <v>109</v>
      </c>
      <c r="G55" s="8"/>
      <c r="H55" s="9">
        <v>400</v>
      </c>
    </row>
    <row r="56" spans="1:8" ht="13.8" customHeight="1" x14ac:dyDescent="0.3">
      <c r="A56" s="7" t="s">
        <v>9</v>
      </c>
      <c r="B56" s="7" t="s">
        <v>10</v>
      </c>
      <c r="C56" s="7"/>
      <c r="D56" s="7" t="s">
        <v>11</v>
      </c>
      <c r="E56" s="7" t="s">
        <v>110</v>
      </c>
      <c r="F56" s="7" t="s">
        <v>111</v>
      </c>
      <c r="G56" s="8"/>
      <c r="H56" s="9">
        <v>400</v>
      </c>
    </row>
    <row r="57" spans="1:8" ht="13.8" customHeight="1" x14ac:dyDescent="0.3">
      <c r="A57" s="7" t="s">
        <v>9</v>
      </c>
      <c r="B57" s="7" t="s">
        <v>10</v>
      </c>
      <c r="C57" s="7"/>
      <c r="D57" s="7" t="s">
        <v>11</v>
      </c>
      <c r="E57" s="7" t="s">
        <v>112</v>
      </c>
      <c r="F57" s="7" t="s">
        <v>53</v>
      </c>
      <c r="G57" s="8"/>
      <c r="H57" s="9">
        <v>400</v>
      </c>
    </row>
    <row r="58" spans="1:8" ht="13.8" customHeight="1" x14ac:dyDescent="0.3">
      <c r="A58" s="7" t="s">
        <v>9</v>
      </c>
      <c r="B58" s="7" t="s">
        <v>10</v>
      </c>
      <c r="C58" s="7"/>
      <c r="D58" s="7" t="s">
        <v>11</v>
      </c>
      <c r="E58" s="7" t="s">
        <v>113</v>
      </c>
      <c r="F58" s="7" t="s">
        <v>114</v>
      </c>
      <c r="G58" s="8"/>
      <c r="H58" s="9">
        <v>400</v>
      </c>
    </row>
    <row r="59" spans="1:8" ht="13.8" customHeight="1" x14ac:dyDescent="0.3">
      <c r="A59" s="7" t="s">
        <v>9</v>
      </c>
      <c r="B59" s="7" t="s">
        <v>10</v>
      </c>
      <c r="C59" s="7"/>
      <c r="D59" s="7" t="s">
        <v>11</v>
      </c>
      <c r="E59" s="7" t="s">
        <v>115</v>
      </c>
      <c r="F59" s="7" t="s">
        <v>116</v>
      </c>
      <c r="G59" s="8"/>
      <c r="H59" s="9">
        <v>400</v>
      </c>
    </row>
    <row r="60" spans="1:8" ht="13.8" customHeight="1" x14ac:dyDescent="0.3">
      <c r="A60" s="7" t="s">
        <v>9</v>
      </c>
      <c r="B60" s="7" t="s">
        <v>10</v>
      </c>
      <c r="C60" s="7"/>
      <c r="D60" s="7" t="s">
        <v>11</v>
      </c>
      <c r="E60" s="7" t="s">
        <v>117</v>
      </c>
      <c r="F60" s="7" t="s">
        <v>118</v>
      </c>
      <c r="G60" s="8"/>
      <c r="H60" s="9">
        <v>400</v>
      </c>
    </row>
    <row r="61" spans="1:8" ht="13.8" customHeight="1" x14ac:dyDescent="0.3">
      <c r="A61" s="7" t="s">
        <v>9</v>
      </c>
      <c r="B61" s="7" t="s">
        <v>10</v>
      </c>
      <c r="C61" s="7"/>
      <c r="D61" s="7" t="s">
        <v>11</v>
      </c>
      <c r="E61" s="7" t="s">
        <v>119</v>
      </c>
      <c r="F61" s="7" t="s">
        <v>120</v>
      </c>
      <c r="G61" s="8"/>
      <c r="H61" s="9">
        <v>400</v>
      </c>
    </row>
    <row r="62" spans="1:8" ht="13.8" customHeight="1" x14ac:dyDescent="0.3">
      <c r="A62" s="7" t="s">
        <v>9</v>
      </c>
      <c r="B62" s="7" t="s">
        <v>10</v>
      </c>
      <c r="C62" s="7"/>
      <c r="D62" s="7" t="s">
        <v>11</v>
      </c>
      <c r="E62" s="7" t="s">
        <v>121</v>
      </c>
      <c r="F62" s="7" t="s">
        <v>122</v>
      </c>
      <c r="G62" s="8"/>
      <c r="H62" s="9">
        <v>400</v>
      </c>
    </row>
    <row r="63" spans="1:8" ht="13.8" customHeight="1" x14ac:dyDescent="0.3">
      <c r="A63" s="7" t="s">
        <v>9</v>
      </c>
      <c r="B63" s="7" t="s">
        <v>10</v>
      </c>
      <c r="C63" s="7"/>
      <c r="D63" s="7" t="s">
        <v>11</v>
      </c>
      <c r="E63" s="7" t="s">
        <v>123</v>
      </c>
      <c r="F63" s="7" t="s">
        <v>124</v>
      </c>
      <c r="G63" s="8"/>
      <c r="H63" s="9">
        <v>400</v>
      </c>
    </row>
    <row r="64" spans="1:8" ht="13.8" customHeight="1" x14ac:dyDescent="0.3">
      <c r="A64" s="7" t="s">
        <v>9</v>
      </c>
      <c r="B64" s="7" t="s">
        <v>10</v>
      </c>
      <c r="C64" s="7"/>
      <c r="D64" s="7" t="s">
        <v>11</v>
      </c>
      <c r="E64" s="7" t="s">
        <v>125</v>
      </c>
      <c r="F64" s="7" t="s">
        <v>126</v>
      </c>
      <c r="G64" s="8"/>
      <c r="H64" s="9">
        <v>400</v>
      </c>
    </row>
    <row r="65" spans="1:8" ht="13.8" customHeight="1" x14ac:dyDescent="0.3">
      <c r="A65" s="7" t="s">
        <v>9</v>
      </c>
      <c r="B65" s="7" t="s">
        <v>10</v>
      </c>
      <c r="C65" s="7"/>
      <c r="D65" s="7" t="s">
        <v>11</v>
      </c>
      <c r="E65" s="7" t="s">
        <v>127</v>
      </c>
      <c r="F65" s="7" t="s">
        <v>128</v>
      </c>
      <c r="G65" s="8"/>
      <c r="H65" s="9">
        <v>400</v>
      </c>
    </row>
    <row r="66" spans="1:8" ht="13.8" customHeight="1" x14ac:dyDescent="0.3">
      <c r="A66" s="7" t="s">
        <v>9</v>
      </c>
      <c r="B66" s="7" t="s">
        <v>10</v>
      </c>
      <c r="C66" s="7"/>
      <c r="D66" s="7" t="s">
        <v>11</v>
      </c>
      <c r="E66" s="7" t="s">
        <v>129</v>
      </c>
      <c r="F66" s="7" t="s">
        <v>130</v>
      </c>
      <c r="G66" s="8"/>
      <c r="H66" s="9">
        <v>400</v>
      </c>
    </row>
    <row r="67" spans="1:8" ht="13.8" customHeight="1" x14ac:dyDescent="0.3">
      <c r="A67" s="7" t="s">
        <v>9</v>
      </c>
      <c r="B67" s="7" t="s">
        <v>10</v>
      </c>
      <c r="C67" s="7"/>
      <c r="D67" s="7" t="s">
        <v>11</v>
      </c>
      <c r="E67" s="7" t="s">
        <v>131</v>
      </c>
      <c r="F67" s="7" t="s">
        <v>132</v>
      </c>
      <c r="G67" s="8"/>
      <c r="H67" s="9">
        <v>400</v>
      </c>
    </row>
    <row r="68" spans="1:8" ht="13.8" customHeight="1" x14ac:dyDescent="0.3">
      <c r="A68" s="7" t="s">
        <v>9</v>
      </c>
      <c r="B68" s="7" t="s">
        <v>10</v>
      </c>
      <c r="C68" s="7"/>
      <c r="D68" s="7" t="s">
        <v>11</v>
      </c>
      <c r="E68" s="7" t="s">
        <v>133</v>
      </c>
      <c r="F68" s="7" t="s">
        <v>134</v>
      </c>
      <c r="G68" s="8"/>
      <c r="H68" s="9">
        <v>400</v>
      </c>
    </row>
    <row r="69" spans="1:8" ht="13.8" customHeight="1" x14ac:dyDescent="0.3">
      <c r="A69" s="7" t="s">
        <v>9</v>
      </c>
      <c r="B69" s="7" t="s">
        <v>10</v>
      </c>
      <c r="C69" s="7"/>
      <c r="D69" s="7" t="s">
        <v>11</v>
      </c>
      <c r="E69" s="7" t="s">
        <v>135</v>
      </c>
      <c r="F69" s="7" t="s">
        <v>136</v>
      </c>
      <c r="G69" s="8"/>
      <c r="H69" s="9">
        <v>400</v>
      </c>
    </row>
    <row r="70" spans="1:8" ht="13.8" customHeight="1" x14ac:dyDescent="0.3">
      <c r="A70" s="7" t="s">
        <v>9</v>
      </c>
      <c r="B70" s="7" t="s">
        <v>10</v>
      </c>
      <c r="C70" s="7"/>
      <c r="D70" s="7" t="s">
        <v>11</v>
      </c>
      <c r="E70" s="7" t="s">
        <v>137</v>
      </c>
      <c r="F70" s="7" t="s">
        <v>138</v>
      </c>
      <c r="G70" s="8"/>
      <c r="H70" s="9">
        <v>400</v>
      </c>
    </row>
    <row r="71" spans="1:8" ht="13.8" customHeight="1" x14ac:dyDescent="0.3">
      <c r="A71" s="7" t="s">
        <v>9</v>
      </c>
      <c r="B71" s="7" t="s">
        <v>10</v>
      </c>
      <c r="C71" s="7"/>
      <c r="D71" s="7" t="s">
        <v>11</v>
      </c>
      <c r="E71" s="7" t="s">
        <v>139</v>
      </c>
      <c r="F71" s="7" t="s">
        <v>140</v>
      </c>
      <c r="G71" s="8"/>
      <c r="H71" s="9">
        <v>400</v>
      </c>
    </row>
    <row r="72" spans="1:8" ht="13.8" customHeight="1" x14ac:dyDescent="0.3">
      <c r="A72" s="7" t="s">
        <v>9</v>
      </c>
      <c r="B72" s="7" t="s">
        <v>10</v>
      </c>
      <c r="C72" s="7"/>
      <c r="D72" s="7" t="s">
        <v>11</v>
      </c>
      <c r="E72" s="7" t="s">
        <v>141</v>
      </c>
      <c r="F72" s="7" t="s">
        <v>142</v>
      </c>
      <c r="G72" s="8"/>
      <c r="H72" s="9">
        <v>400</v>
      </c>
    </row>
    <row r="73" spans="1:8" ht="13.8" customHeight="1" x14ac:dyDescent="0.3">
      <c r="A73" s="7" t="s">
        <v>9</v>
      </c>
      <c r="B73" s="7" t="s">
        <v>10</v>
      </c>
      <c r="C73" s="7"/>
      <c r="D73" s="7" t="s">
        <v>11</v>
      </c>
      <c r="E73" s="7" t="s">
        <v>143</v>
      </c>
      <c r="F73" s="7" t="s">
        <v>144</v>
      </c>
      <c r="G73" s="8"/>
      <c r="H73" s="9">
        <v>400</v>
      </c>
    </row>
    <row r="74" spans="1:8" ht="13.8" customHeight="1" x14ac:dyDescent="0.3">
      <c r="A74" s="7" t="s">
        <v>9</v>
      </c>
      <c r="B74" s="7" t="s">
        <v>10</v>
      </c>
      <c r="C74" s="7"/>
      <c r="D74" s="7" t="s">
        <v>11</v>
      </c>
      <c r="E74" s="7" t="s">
        <v>145</v>
      </c>
      <c r="F74" s="7" t="s">
        <v>146</v>
      </c>
      <c r="G74" s="8"/>
      <c r="H74" s="9">
        <v>400</v>
      </c>
    </row>
    <row r="75" spans="1:8" ht="13.8" customHeight="1" x14ac:dyDescent="0.3">
      <c r="A75" s="7" t="s">
        <v>9</v>
      </c>
      <c r="B75" s="7" t="s">
        <v>10</v>
      </c>
      <c r="C75" s="7"/>
      <c r="D75" s="7" t="s">
        <v>11</v>
      </c>
      <c r="E75" s="7" t="s">
        <v>147</v>
      </c>
      <c r="F75" s="7" t="s">
        <v>148</v>
      </c>
      <c r="G75" s="8"/>
      <c r="H75" s="9">
        <v>400</v>
      </c>
    </row>
    <row r="76" spans="1:8" ht="13.8" customHeight="1" x14ac:dyDescent="0.3">
      <c r="A76" s="7" t="s">
        <v>9</v>
      </c>
      <c r="B76" s="7" t="s">
        <v>10</v>
      </c>
      <c r="C76" s="7"/>
      <c r="D76" s="7" t="s">
        <v>11</v>
      </c>
      <c r="E76" s="7" t="s">
        <v>149</v>
      </c>
      <c r="F76" s="7" t="s">
        <v>150</v>
      </c>
      <c r="G76" s="8"/>
      <c r="H76" s="9">
        <v>400</v>
      </c>
    </row>
    <row r="77" spans="1:8" ht="13.8" customHeight="1" x14ac:dyDescent="0.3">
      <c r="A77" s="7" t="s">
        <v>9</v>
      </c>
      <c r="B77" s="7" t="s">
        <v>10</v>
      </c>
      <c r="C77" s="7"/>
      <c r="D77" s="7" t="s">
        <v>11</v>
      </c>
      <c r="E77" s="7" t="s">
        <v>151</v>
      </c>
      <c r="F77" s="7" t="s">
        <v>152</v>
      </c>
      <c r="G77" s="8"/>
      <c r="H77" s="9">
        <v>400</v>
      </c>
    </row>
    <row r="78" spans="1:8" ht="13.8" customHeight="1" x14ac:dyDescent="0.3">
      <c r="A78" s="7" t="s">
        <v>9</v>
      </c>
      <c r="B78" s="7" t="s">
        <v>10</v>
      </c>
      <c r="C78" s="7"/>
      <c r="D78" s="7" t="s">
        <v>11</v>
      </c>
      <c r="E78" s="7" t="s">
        <v>153</v>
      </c>
      <c r="F78" s="7" t="s">
        <v>154</v>
      </c>
      <c r="G78" s="8"/>
      <c r="H78" s="9">
        <v>400</v>
      </c>
    </row>
    <row r="79" spans="1:8" ht="13.8" customHeight="1" x14ac:dyDescent="0.3">
      <c r="A79" s="7" t="s">
        <v>9</v>
      </c>
      <c r="B79" s="7" t="s">
        <v>10</v>
      </c>
      <c r="C79" s="7"/>
      <c r="D79" s="7" t="s">
        <v>11</v>
      </c>
      <c r="E79" s="7" t="s">
        <v>155</v>
      </c>
      <c r="F79" s="7" t="s">
        <v>79</v>
      </c>
      <c r="G79" s="8"/>
      <c r="H79" s="9">
        <v>400</v>
      </c>
    </row>
    <row r="80" spans="1:8" ht="13.8" customHeight="1" x14ac:dyDescent="0.3">
      <c r="A80" s="7" t="s">
        <v>9</v>
      </c>
      <c r="B80" s="7" t="s">
        <v>10</v>
      </c>
      <c r="C80" s="7"/>
      <c r="D80" s="7" t="s">
        <v>11</v>
      </c>
      <c r="E80" s="7" t="s">
        <v>156</v>
      </c>
      <c r="F80" s="7" t="s">
        <v>157</v>
      </c>
      <c r="G80" s="8"/>
      <c r="H80" s="9">
        <v>400</v>
      </c>
    </row>
    <row r="81" spans="1:8" ht="13.8" customHeight="1" x14ac:dyDescent="0.3">
      <c r="A81" s="7" t="s">
        <v>9</v>
      </c>
      <c r="B81" s="7" t="s">
        <v>10</v>
      </c>
      <c r="C81" s="7"/>
      <c r="D81" s="7" t="s">
        <v>11</v>
      </c>
      <c r="E81" s="7" t="s">
        <v>158</v>
      </c>
      <c r="F81" s="7" t="s">
        <v>157</v>
      </c>
      <c r="G81" s="8"/>
      <c r="H81" s="9">
        <v>400</v>
      </c>
    </row>
    <row r="82" spans="1:8" ht="13.8" customHeight="1" x14ac:dyDescent="0.3">
      <c r="A82" s="7" t="s">
        <v>9</v>
      </c>
      <c r="B82" s="7" t="s">
        <v>10</v>
      </c>
      <c r="C82" s="7"/>
      <c r="D82" s="7" t="s">
        <v>11</v>
      </c>
      <c r="E82" s="7" t="s">
        <v>159</v>
      </c>
      <c r="F82" s="7" t="s">
        <v>160</v>
      </c>
      <c r="G82" s="8"/>
      <c r="H82" s="9">
        <v>400</v>
      </c>
    </row>
    <row r="83" spans="1:8" ht="13.8" customHeight="1" x14ac:dyDescent="0.3">
      <c r="A83" s="7" t="s">
        <v>9</v>
      </c>
      <c r="B83" s="7" t="s">
        <v>10</v>
      </c>
      <c r="C83" s="7"/>
      <c r="D83" s="7" t="s">
        <v>11</v>
      </c>
      <c r="E83" s="7" t="s">
        <v>161</v>
      </c>
      <c r="F83" s="7" t="s">
        <v>162</v>
      </c>
      <c r="G83" s="8"/>
      <c r="H83" s="9">
        <v>400</v>
      </c>
    </row>
    <row r="84" spans="1:8" ht="13.8" customHeight="1" x14ac:dyDescent="0.3">
      <c r="A84" s="7" t="s">
        <v>9</v>
      </c>
      <c r="B84" s="7" t="s">
        <v>10</v>
      </c>
      <c r="C84" s="7"/>
      <c r="D84" s="7" t="s">
        <v>11</v>
      </c>
      <c r="E84" s="7" t="s">
        <v>163</v>
      </c>
      <c r="F84" s="7" t="s">
        <v>164</v>
      </c>
      <c r="G84" s="8"/>
      <c r="H84" s="9">
        <v>400</v>
      </c>
    </row>
    <row r="85" spans="1:8" ht="13.8" customHeight="1" x14ac:dyDescent="0.3">
      <c r="A85" s="7" t="s">
        <v>9</v>
      </c>
      <c r="B85" s="7" t="s">
        <v>10</v>
      </c>
      <c r="C85" s="7"/>
      <c r="D85" s="7" t="s">
        <v>11</v>
      </c>
      <c r="E85" s="7" t="s">
        <v>165</v>
      </c>
      <c r="F85" s="7" t="s">
        <v>53</v>
      </c>
      <c r="G85" s="8"/>
      <c r="H85" s="9">
        <v>400</v>
      </c>
    </row>
    <row r="86" spans="1:8" ht="13.8" customHeight="1" x14ac:dyDescent="0.3">
      <c r="A86" s="7" t="s">
        <v>9</v>
      </c>
      <c r="B86" s="7" t="s">
        <v>10</v>
      </c>
      <c r="C86" s="7"/>
      <c r="D86" s="7" t="s">
        <v>11</v>
      </c>
      <c r="E86" s="7" t="s">
        <v>166</v>
      </c>
      <c r="F86" s="7" t="s">
        <v>167</v>
      </c>
      <c r="G86" s="8"/>
      <c r="H86" s="9">
        <v>400</v>
      </c>
    </row>
    <row r="87" spans="1:8" ht="13.8" customHeight="1" x14ac:dyDescent="0.3">
      <c r="A87" s="7" t="s">
        <v>9</v>
      </c>
      <c r="B87" s="7" t="s">
        <v>10</v>
      </c>
      <c r="C87" s="7"/>
      <c r="D87" s="7" t="s">
        <v>11</v>
      </c>
      <c r="E87" s="7" t="s">
        <v>168</v>
      </c>
      <c r="F87" s="7" t="s">
        <v>169</v>
      </c>
      <c r="G87" s="8"/>
      <c r="H87" s="9">
        <v>400</v>
      </c>
    </row>
    <row r="88" spans="1:8" ht="13.8" customHeight="1" x14ac:dyDescent="0.3">
      <c r="A88" s="7" t="s">
        <v>9</v>
      </c>
      <c r="B88" s="7" t="s">
        <v>10</v>
      </c>
      <c r="C88" s="7"/>
      <c r="D88" s="7" t="s">
        <v>11</v>
      </c>
      <c r="E88" s="7" t="s">
        <v>170</v>
      </c>
      <c r="F88" s="7" t="s">
        <v>171</v>
      </c>
      <c r="G88" s="8"/>
      <c r="H88" s="9">
        <v>400</v>
      </c>
    </row>
    <row r="89" spans="1:8" ht="13.8" customHeight="1" x14ac:dyDescent="0.3">
      <c r="A89" s="7" t="s">
        <v>9</v>
      </c>
      <c r="B89" s="7" t="s">
        <v>10</v>
      </c>
      <c r="C89" s="7"/>
      <c r="D89" s="7" t="s">
        <v>11</v>
      </c>
      <c r="E89" s="7" t="s">
        <v>172</v>
      </c>
      <c r="F89" s="7" t="s">
        <v>173</v>
      </c>
      <c r="G89" s="8"/>
      <c r="H89" s="9">
        <v>400</v>
      </c>
    </row>
    <row r="90" spans="1:8" ht="13.8" customHeight="1" x14ac:dyDescent="0.3">
      <c r="A90" s="7" t="s">
        <v>9</v>
      </c>
      <c r="B90" s="7" t="s">
        <v>10</v>
      </c>
      <c r="C90" s="7"/>
      <c r="D90" s="7" t="s">
        <v>11</v>
      </c>
      <c r="E90" s="7" t="s">
        <v>174</v>
      </c>
      <c r="F90" s="7" t="s">
        <v>175</v>
      </c>
      <c r="G90" s="8"/>
      <c r="H90" s="9">
        <v>400</v>
      </c>
    </row>
    <row r="91" spans="1:8" ht="13.8" customHeight="1" x14ac:dyDescent="0.3">
      <c r="A91" s="7" t="s">
        <v>9</v>
      </c>
      <c r="B91" s="7" t="s">
        <v>10</v>
      </c>
      <c r="C91" s="7"/>
      <c r="D91" s="7" t="s">
        <v>11</v>
      </c>
      <c r="E91" s="7" t="s">
        <v>176</v>
      </c>
      <c r="F91" s="7" t="s">
        <v>177</v>
      </c>
      <c r="G91" s="8"/>
      <c r="H91" s="9">
        <v>400</v>
      </c>
    </row>
    <row r="92" spans="1:8" ht="13.8" customHeight="1" x14ac:dyDescent="0.3">
      <c r="A92" s="7" t="s">
        <v>9</v>
      </c>
      <c r="B92" s="7" t="s">
        <v>10</v>
      </c>
      <c r="C92" s="7"/>
      <c r="D92" s="7" t="s">
        <v>11</v>
      </c>
      <c r="E92" s="7" t="s">
        <v>178</v>
      </c>
      <c r="F92" s="7" t="s">
        <v>179</v>
      </c>
      <c r="G92" s="8"/>
      <c r="H92" s="9">
        <v>400</v>
      </c>
    </row>
    <row r="93" spans="1:8" ht="13.8" customHeight="1" x14ac:dyDescent="0.3">
      <c r="A93" s="7" t="s">
        <v>9</v>
      </c>
      <c r="B93" s="7" t="s">
        <v>10</v>
      </c>
      <c r="C93" s="7"/>
      <c r="D93" s="7" t="s">
        <v>11</v>
      </c>
      <c r="E93" s="7" t="s">
        <v>180</v>
      </c>
      <c r="F93" s="7" t="s">
        <v>181</v>
      </c>
      <c r="G93" s="8"/>
      <c r="H93" s="9">
        <v>400</v>
      </c>
    </row>
    <row r="94" spans="1:8" ht="13.8" customHeight="1" x14ac:dyDescent="0.3">
      <c r="A94" s="7" t="s">
        <v>9</v>
      </c>
      <c r="B94" s="7" t="s">
        <v>10</v>
      </c>
      <c r="C94" s="7"/>
      <c r="D94" s="7" t="s">
        <v>11</v>
      </c>
      <c r="E94" s="7" t="s">
        <v>182</v>
      </c>
      <c r="F94" s="7" t="s">
        <v>183</v>
      </c>
      <c r="G94" s="8"/>
      <c r="H94" s="9">
        <v>400</v>
      </c>
    </row>
    <row r="95" spans="1:8" ht="13.8" customHeight="1" x14ac:dyDescent="0.3">
      <c r="A95" s="7" t="s">
        <v>9</v>
      </c>
      <c r="B95" s="7" t="s">
        <v>10</v>
      </c>
      <c r="C95" s="7"/>
      <c r="D95" s="7" t="s">
        <v>11</v>
      </c>
      <c r="E95" s="7" t="s">
        <v>184</v>
      </c>
      <c r="F95" s="7" t="s">
        <v>185</v>
      </c>
      <c r="G95" s="8"/>
      <c r="H95" s="9">
        <v>400</v>
      </c>
    </row>
    <row r="96" spans="1:8" ht="13.8" customHeight="1" x14ac:dyDescent="0.3">
      <c r="A96" s="7" t="s">
        <v>9</v>
      </c>
      <c r="B96" s="7" t="s">
        <v>10</v>
      </c>
      <c r="C96" s="7"/>
      <c r="D96" s="7" t="s">
        <v>11</v>
      </c>
      <c r="E96" s="7" t="s">
        <v>186</v>
      </c>
      <c r="F96" s="7" t="s">
        <v>187</v>
      </c>
      <c r="G96" s="8"/>
      <c r="H96" s="9">
        <v>400</v>
      </c>
    </row>
    <row r="97" spans="1:8" ht="13.8" customHeight="1" x14ac:dyDescent="0.3">
      <c r="A97" s="7" t="s">
        <v>9</v>
      </c>
      <c r="B97" s="7" t="s">
        <v>10</v>
      </c>
      <c r="C97" s="7"/>
      <c r="D97" s="7" t="s">
        <v>11</v>
      </c>
      <c r="E97" s="7" t="s">
        <v>188</v>
      </c>
      <c r="F97" s="7" t="s">
        <v>189</v>
      </c>
      <c r="G97" s="8"/>
      <c r="H97" s="9">
        <v>400</v>
      </c>
    </row>
    <row r="98" spans="1:8" ht="13.8" customHeight="1" x14ac:dyDescent="0.3">
      <c r="A98" s="7" t="s">
        <v>9</v>
      </c>
      <c r="B98" s="7" t="s">
        <v>10</v>
      </c>
      <c r="C98" s="7"/>
      <c r="D98" s="7" t="s">
        <v>11</v>
      </c>
      <c r="E98" s="7" t="s">
        <v>190</v>
      </c>
      <c r="F98" s="7" t="s">
        <v>191</v>
      </c>
      <c r="G98" s="8"/>
      <c r="H98" s="9">
        <v>400</v>
      </c>
    </row>
    <row r="99" spans="1:8" ht="13.8" customHeight="1" x14ac:dyDescent="0.3">
      <c r="A99" s="7" t="s">
        <v>9</v>
      </c>
      <c r="B99" s="7" t="s">
        <v>10</v>
      </c>
      <c r="C99" s="7"/>
      <c r="D99" s="7" t="s">
        <v>11</v>
      </c>
      <c r="E99" s="7" t="s">
        <v>192</v>
      </c>
      <c r="F99" s="7" t="s">
        <v>53</v>
      </c>
      <c r="G99" s="8"/>
      <c r="H99" s="9">
        <v>400</v>
      </c>
    </row>
    <row r="100" spans="1:8" ht="13.8" customHeight="1" x14ac:dyDescent="0.3">
      <c r="A100" s="7" t="s">
        <v>9</v>
      </c>
      <c r="B100" s="7" t="s">
        <v>10</v>
      </c>
      <c r="C100" s="7"/>
      <c r="D100" s="7" t="s">
        <v>11</v>
      </c>
      <c r="E100" s="7" t="s">
        <v>193</v>
      </c>
      <c r="F100" s="7" t="s">
        <v>194</v>
      </c>
      <c r="G100" s="8"/>
      <c r="H100" s="9">
        <v>400</v>
      </c>
    </row>
    <row r="101" spans="1:8" ht="13.8" customHeight="1" x14ac:dyDescent="0.3">
      <c r="A101" s="7" t="s">
        <v>9</v>
      </c>
      <c r="B101" s="7" t="s">
        <v>10</v>
      </c>
      <c r="C101" s="7"/>
      <c r="D101" s="7" t="s">
        <v>11</v>
      </c>
      <c r="E101" s="7" t="s">
        <v>195</v>
      </c>
      <c r="F101" s="7" t="s">
        <v>196</v>
      </c>
      <c r="G101" s="8"/>
      <c r="H101" s="9">
        <v>400</v>
      </c>
    </row>
    <row r="102" spans="1:8" ht="13.8" customHeight="1" x14ac:dyDescent="0.3">
      <c r="A102" s="7" t="s">
        <v>9</v>
      </c>
      <c r="B102" s="7" t="s">
        <v>10</v>
      </c>
      <c r="C102" s="7"/>
      <c r="D102" s="7" t="s">
        <v>11</v>
      </c>
      <c r="E102" s="7" t="s">
        <v>197</v>
      </c>
      <c r="F102" s="7" t="s">
        <v>198</v>
      </c>
      <c r="G102" s="8"/>
      <c r="H102" s="9">
        <v>400</v>
      </c>
    </row>
    <row r="103" spans="1:8" ht="13.8" customHeight="1" x14ac:dyDescent="0.3">
      <c r="A103" s="7" t="s">
        <v>9</v>
      </c>
      <c r="B103" s="7" t="s">
        <v>10</v>
      </c>
      <c r="C103" s="7"/>
      <c r="D103" s="7" t="s">
        <v>11</v>
      </c>
      <c r="E103" s="7" t="s">
        <v>199</v>
      </c>
      <c r="F103" s="7" t="s">
        <v>200</v>
      </c>
      <c r="G103" s="8"/>
      <c r="H103" s="9">
        <v>400</v>
      </c>
    </row>
    <row r="104" spans="1:8" ht="13.8" customHeight="1" x14ac:dyDescent="0.3">
      <c r="A104" s="7" t="s">
        <v>9</v>
      </c>
      <c r="B104" s="7" t="s">
        <v>10</v>
      </c>
      <c r="C104" s="7"/>
      <c r="D104" s="7" t="s">
        <v>11</v>
      </c>
      <c r="E104" s="7" t="s">
        <v>201</v>
      </c>
      <c r="F104" s="7" t="s">
        <v>202</v>
      </c>
      <c r="G104" s="8"/>
      <c r="H104" s="9">
        <v>400</v>
      </c>
    </row>
    <row r="105" spans="1:8" ht="13.8" customHeight="1" x14ac:dyDescent="0.3">
      <c r="A105" s="7" t="s">
        <v>9</v>
      </c>
      <c r="B105" s="7" t="s">
        <v>10</v>
      </c>
      <c r="C105" s="7"/>
      <c r="D105" s="7" t="s">
        <v>11</v>
      </c>
      <c r="E105" s="7" t="s">
        <v>203</v>
      </c>
      <c r="F105" s="7" t="s">
        <v>204</v>
      </c>
      <c r="G105" s="8"/>
      <c r="H105" s="9">
        <v>400</v>
      </c>
    </row>
    <row r="106" spans="1:8" ht="13.8" customHeight="1" x14ac:dyDescent="0.3">
      <c r="A106" s="7" t="s">
        <v>9</v>
      </c>
      <c r="B106" s="7" t="s">
        <v>10</v>
      </c>
      <c r="C106" s="7"/>
      <c r="D106" s="7" t="s">
        <v>11</v>
      </c>
      <c r="E106" s="7" t="s">
        <v>205</v>
      </c>
      <c r="F106" s="7" t="s">
        <v>206</v>
      </c>
      <c r="G106" s="8"/>
      <c r="H106" s="9">
        <v>400</v>
      </c>
    </row>
    <row r="107" spans="1:8" ht="13.8" customHeight="1" x14ac:dyDescent="0.3">
      <c r="A107" s="7" t="s">
        <v>9</v>
      </c>
      <c r="B107" s="7" t="s">
        <v>10</v>
      </c>
      <c r="C107" s="7"/>
      <c r="D107" s="7" t="s">
        <v>11</v>
      </c>
      <c r="E107" s="7" t="s">
        <v>207</v>
      </c>
      <c r="F107" s="7" t="s">
        <v>208</v>
      </c>
      <c r="G107" s="8"/>
      <c r="H107" s="9">
        <v>400</v>
      </c>
    </row>
    <row r="108" spans="1:8" ht="13.8" customHeight="1" x14ac:dyDescent="0.3">
      <c r="A108" s="7" t="s">
        <v>9</v>
      </c>
      <c r="B108" s="7" t="s">
        <v>10</v>
      </c>
      <c r="C108" s="7"/>
      <c r="D108" s="7" t="s">
        <v>11</v>
      </c>
      <c r="E108" s="7" t="s">
        <v>209</v>
      </c>
      <c r="F108" s="7" t="s">
        <v>210</v>
      </c>
      <c r="G108" s="8"/>
      <c r="H108" s="9">
        <v>400</v>
      </c>
    </row>
    <row r="109" spans="1:8" ht="13.8" customHeight="1" x14ac:dyDescent="0.3">
      <c r="A109" s="7" t="s">
        <v>9</v>
      </c>
      <c r="B109" s="7" t="s">
        <v>10</v>
      </c>
      <c r="C109" s="7"/>
      <c r="D109" s="7" t="s">
        <v>11</v>
      </c>
      <c r="E109" s="7" t="s">
        <v>211</v>
      </c>
      <c r="F109" s="7" t="s">
        <v>39</v>
      </c>
      <c r="G109" s="8"/>
      <c r="H109" s="9">
        <v>400</v>
      </c>
    </row>
    <row r="110" spans="1:8" ht="13.8" customHeight="1" x14ac:dyDescent="0.3">
      <c r="A110" s="7" t="s">
        <v>9</v>
      </c>
      <c r="B110" s="7" t="s">
        <v>10</v>
      </c>
      <c r="C110" s="7"/>
      <c r="D110" s="7" t="s">
        <v>11</v>
      </c>
      <c r="E110" s="7" t="s">
        <v>212</v>
      </c>
      <c r="F110" s="7" t="s">
        <v>213</v>
      </c>
      <c r="G110" s="8"/>
      <c r="H110" s="9">
        <v>400</v>
      </c>
    </row>
    <row r="111" spans="1:8" ht="13.8" customHeight="1" x14ac:dyDescent="0.3">
      <c r="A111" s="7" t="s">
        <v>9</v>
      </c>
      <c r="B111" s="7" t="s">
        <v>10</v>
      </c>
      <c r="C111" s="7"/>
      <c r="D111" s="7" t="s">
        <v>11</v>
      </c>
      <c r="E111" s="7" t="s">
        <v>214</v>
      </c>
      <c r="F111" s="7" t="s">
        <v>215</v>
      </c>
      <c r="G111" s="8"/>
      <c r="H111" s="9">
        <v>400</v>
      </c>
    </row>
    <row r="112" spans="1:8" ht="13.8" customHeight="1" x14ac:dyDescent="0.3">
      <c r="A112" s="7" t="s">
        <v>9</v>
      </c>
      <c r="B112" s="7" t="s">
        <v>10</v>
      </c>
      <c r="C112" s="7"/>
      <c r="D112" s="7" t="s">
        <v>11</v>
      </c>
      <c r="E112" s="7" t="s">
        <v>216</v>
      </c>
      <c r="F112" s="7" t="s">
        <v>217</v>
      </c>
      <c r="G112" s="8"/>
      <c r="H112" s="9">
        <v>400</v>
      </c>
    </row>
    <row r="113" spans="1:8" ht="13.8" customHeight="1" x14ac:dyDescent="0.3">
      <c r="A113" s="7" t="s">
        <v>9</v>
      </c>
      <c r="B113" s="7" t="s">
        <v>10</v>
      </c>
      <c r="C113" s="7"/>
      <c r="D113" s="7" t="s">
        <v>11</v>
      </c>
      <c r="E113" s="7" t="s">
        <v>218</v>
      </c>
      <c r="F113" s="7" t="s">
        <v>219</v>
      </c>
      <c r="G113" s="8"/>
      <c r="H113" s="9">
        <v>400</v>
      </c>
    </row>
    <row r="114" spans="1:8" ht="13.8" customHeight="1" x14ac:dyDescent="0.3">
      <c r="A114" s="7" t="s">
        <v>9</v>
      </c>
      <c r="B114" s="7" t="s">
        <v>10</v>
      </c>
      <c r="C114" s="7"/>
      <c r="D114" s="7" t="s">
        <v>11</v>
      </c>
      <c r="E114" s="7" t="s">
        <v>220</v>
      </c>
      <c r="F114" s="7" t="s">
        <v>221</v>
      </c>
      <c r="G114" s="8"/>
      <c r="H114" s="9">
        <v>400</v>
      </c>
    </row>
    <row r="115" spans="1:8" ht="13.8" customHeight="1" x14ac:dyDescent="0.3">
      <c r="A115" s="7" t="s">
        <v>9</v>
      </c>
      <c r="B115" s="7" t="s">
        <v>10</v>
      </c>
      <c r="C115" s="7"/>
      <c r="D115" s="7" t="s">
        <v>11</v>
      </c>
      <c r="E115" s="7" t="s">
        <v>222</v>
      </c>
      <c r="F115" s="7" t="s">
        <v>223</v>
      </c>
      <c r="G115" s="8"/>
      <c r="H115" s="9">
        <v>400</v>
      </c>
    </row>
    <row r="116" spans="1:8" ht="13.8" customHeight="1" x14ac:dyDescent="0.3">
      <c r="A116" s="7" t="s">
        <v>9</v>
      </c>
      <c r="B116" s="7" t="s">
        <v>10</v>
      </c>
      <c r="C116" s="7"/>
      <c r="D116" s="7" t="s">
        <v>11</v>
      </c>
      <c r="E116" s="7" t="s">
        <v>224</v>
      </c>
      <c r="F116" s="7" t="s">
        <v>225</v>
      </c>
      <c r="G116" s="8"/>
      <c r="H116" s="9">
        <v>400</v>
      </c>
    </row>
    <row r="117" spans="1:8" ht="13.8" customHeight="1" x14ac:dyDescent="0.3">
      <c r="A117" s="7" t="s">
        <v>9</v>
      </c>
      <c r="B117" s="7" t="s">
        <v>10</v>
      </c>
      <c r="C117" s="7"/>
      <c r="D117" s="7" t="s">
        <v>11</v>
      </c>
      <c r="E117" s="7" t="s">
        <v>226</v>
      </c>
      <c r="F117" s="7" t="s">
        <v>227</v>
      </c>
      <c r="G117" s="8"/>
      <c r="H117" s="9">
        <v>400</v>
      </c>
    </row>
    <row r="118" spans="1:8" ht="13.8" customHeight="1" x14ac:dyDescent="0.3">
      <c r="A118" s="7" t="s">
        <v>9</v>
      </c>
      <c r="B118" s="7" t="s">
        <v>10</v>
      </c>
      <c r="C118" s="7"/>
      <c r="D118" s="7" t="s">
        <v>11</v>
      </c>
      <c r="E118" s="7" t="s">
        <v>228</v>
      </c>
      <c r="F118" s="7" t="s">
        <v>229</v>
      </c>
      <c r="G118" s="8"/>
      <c r="H118" s="9">
        <v>400</v>
      </c>
    </row>
    <row r="119" spans="1:8" ht="13.8" customHeight="1" x14ac:dyDescent="0.3">
      <c r="A119" s="7" t="s">
        <v>9</v>
      </c>
      <c r="B119" s="7" t="s">
        <v>10</v>
      </c>
      <c r="C119" s="7"/>
      <c r="D119" s="7" t="s">
        <v>11</v>
      </c>
      <c r="E119" s="7" t="s">
        <v>230</v>
      </c>
      <c r="F119" s="7" t="s">
        <v>231</v>
      </c>
      <c r="G119" s="8"/>
      <c r="H119" s="9">
        <v>250</v>
      </c>
    </row>
    <row r="120" spans="1:8" ht="13.8" customHeight="1" x14ac:dyDescent="0.3">
      <c r="A120" s="7" t="s">
        <v>9</v>
      </c>
      <c r="B120" s="7" t="s">
        <v>10</v>
      </c>
      <c r="C120" s="7"/>
      <c r="D120" s="7" t="s">
        <v>11</v>
      </c>
      <c r="E120" s="7" t="s">
        <v>232</v>
      </c>
      <c r="F120" s="7" t="s">
        <v>233</v>
      </c>
      <c r="G120" s="8"/>
      <c r="H120" s="9">
        <v>400</v>
      </c>
    </row>
    <row r="121" spans="1:8" ht="13.8" customHeight="1" x14ac:dyDescent="0.3">
      <c r="A121" s="7" t="s">
        <v>9</v>
      </c>
      <c r="B121" s="7" t="s">
        <v>10</v>
      </c>
      <c r="C121" s="7"/>
      <c r="D121" s="7" t="s">
        <v>11</v>
      </c>
      <c r="E121" s="7" t="s">
        <v>234</v>
      </c>
      <c r="F121" s="7" t="s">
        <v>235</v>
      </c>
      <c r="G121" s="8"/>
      <c r="H121" s="9">
        <v>400</v>
      </c>
    </row>
    <row r="122" spans="1:8" ht="13.8" customHeight="1" x14ac:dyDescent="0.3">
      <c r="A122" s="7" t="s">
        <v>9</v>
      </c>
      <c r="B122" s="7" t="s">
        <v>10</v>
      </c>
      <c r="C122" s="7"/>
      <c r="D122" s="7" t="s">
        <v>11</v>
      </c>
      <c r="E122" s="7" t="s">
        <v>236</v>
      </c>
      <c r="F122" s="7" t="s">
        <v>237</v>
      </c>
      <c r="G122" s="8"/>
      <c r="H122" s="9">
        <v>400</v>
      </c>
    </row>
    <row r="123" spans="1:8" ht="13.8" customHeight="1" x14ac:dyDescent="0.3">
      <c r="A123" s="7" t="s">
        <v>9</v>
      </c>
      <c r="B123" s="7" t="s">
        <v>10</v>
      </c>
      <c r="C123" s="7"/>
      <c r="D123" s="7" t="s">
        <v>11</v>
      </c>
      <c r="E123" s="7" t="s">
        <v>238</v>
      </c>
      <c r="F123" s="7" t="s">
        <v>239</v>
      </c>
      <c r="G123" s="8"/>
      <c r="H123" s="9">
        <v>400</v>
      </c>
    </row>
    <row r="124" spans="1:8" ht="13.8" customHeight="1" x14ac:dyDescent="0.3">
      <c r="A124" s="7" t="s">
        <v>9</v>
      </c>
      <c r="B124" s="7" t="s">
        <v>10</v>
      </c>
      <c r="C124" s="7"/>
      <c r="D124" s="7" t="s">
        <v>11</v>
      </c>
      <c r="E124" s="7" t="s">
        <v>240</v>
      </c>
      <c r="F124" s="7" t="s">
        <v>241</v>
      </c>
      <c r="G124" s="8"/>
      <c r="H124" s="9">
        <v>400</v>
      </c>
    </row>
    <row r="125" spans="1:8" ht="13.8" customHeight="1" x14ac:dyDescent="0.3">
      <c r="A125" s="7" t="s">
        <v>9</v>
      </c>
      <c r="B125" s="7" t="s">
        <v>10</v>
      </c>
      <c r="C125" s="7"/>
      <c r="D125" s="7" t="s">
        <v>11</v>
      </c>
      <c r="E125" s="7" t="s">
        <v>242</v>
      </c>
      <c r="F125" s="7" t="s">
        <v>243</v>
      </c>
      <c r="G125" s="8"/>
      <c r="H125" s="9">
        <v>400</v>
      </c>
    </row>
    <row r="126" spans="1:8" ht="13.8" customHeight="1" x14ac:dyDescent="0.3">
      <c r="A126" s="7" t="s">
        <v>9</v>
      </c>
      <c r="B126" s="7" t="s">
        <v>10</v>
      </c>
      <c r="C126" s="7"/>
      <c r="D126" s="7" t="s">
        <v>11</v>
      </c>
      <c r="E126" s="7" t="s">
        <v>244</v>
      </c>
      <c r="F126" s="7" t="s">
        <v>245</v>
      </c>
      <c r="G126" s="8"/>
      <c r="H126" s="9">
        <v>400</v>
      </c>
    </row>
    <row r="127" spans="1:8" ht="13.8" customHeight="1" x14ac:dyDescent="0.3">
      <c r="A127" s="7" t="s">
        <v>9</v>
      </c>
      <c r="B127" s="7" t="s">
        <v>10</v>
      </c>
      <c r="C127" s="7"/>
      <c r="D127" s="7" t="s">
        <v>11</v>
      </c>
      <c r="E127" s="7" t="s">
        <v>246</v>
      </c>
      <c r="F127" s="7" t="s">
        <v>233</v>
      </c>
      <c r="G127" s="8"/>
      <c r="H127" s="9">
        <v>400</v>
      </c>
    </row>
    <row r="128" spans="1:8" ht="13.8" customHeight="1" x14ac:dyDescent="0.3">
      <c r="A128" s="7" t="s">
        <v>9</v>
      </c>
      <c r="B128" s="7" t="s">
        <v>10</v>
      </c>
      <c r="C128" s="7"/>
      <c r="D128" s="7" t="s">
        <v>11</v>
      </c>
      <c r="E128" s="7" t="s">
        <v>247</v>
      </c>
      <c r="F128" s="7" t="s">
        <v>248</v>
      </c>
      <c r="G128" s="8"/>
      <c r="H128" s="9">
        <v>400</v>
      </c>
    </row>
    <row r="129" spans="1:8" ht="13.8" customHeight="1" x14ac:dyDescent="0.3">
      <c r="A129" s="7" t="s">
        <v>9</v>
      </c>
      <c r="B129" s="7" t="s">
        <v>10</v>
      </c>
      <c r="C129" s="7"/>
      <c r="D129" s="7" t="s">
        <v>11</v>
      </c>
      <c r="E129" s="7" t="s">
        <v>249</v>
      </c>
      <c r="F129" s="7" t="s">
        <v>250</v>
      </c>
      <c r="G129" s="8"/>
      <c r="H129" s="9">
        <v>400</v>
      </c>
    </row>
    <row r="130" spans="1:8" ht="13.8" customHeight="1" x14ac:dyDescent="0.3">
      <c r="A130" s="7" t="s">
        <v>9</v>
      </c>
      <c r="B130" s="7" t="s">
        <v>10</v>
      </c>
      <c r="C130" s="7"/>
      <c r="D130" s="7" t="s">
        <v>11</v>
      </c>
      <c r="E130" s="7" t="s">
        <v>251</v>
      </c>
      <c r="F130" s="7" t="s">
        <v>233</v>
      </c>
      <c r="G130" s="8"/>
      <c r="H130" s="9">
        <v>400</v>
      </c>
    </row>
    <row r="131" spans="1:8" ht="13.8" customHeight="1" x14ac:dyDescent="0.3">
      <c r="A131" s="7" t="s">
        <v>9</v>
      </c>
      <c r="B131" s="7" t="s">
        <v>10</v>
      </c>
      <c r="C131" s="7"/>
      <c r="D131" s="7" t="s">
        <v>11</v>
      </c>
      <c r="E131" s="7" t="s">
        <v>252</v>
      </c>
      <c r="F131" s="7" t="s">
        <v>253</v>
      </c>
      <c r="G131" s="8"/>
      <c r="H131" s="9">
        <v>400</v>
      </c>
    </row>
    <row r="132" spans="1:8" ht="13.8" customHeight="1" x14ac:dyDescent="0.3">
      <c r="A132" s="7" t="s">
        <v>9</v>
      </c>
      <c r="B132" s="7" t="s">
        <v>10</v>
      </c>
      <c r="C132" s="7"/>
      <c r="D132" s="7" t="s">
        <v>11</v>
      </c>
      <c r="E132" s="7" t="s">
        <v>254</v>
      </c>
      <c r="F132" s="7" t="s">
        <v>255</v>
      </c>
      <c r="G132" s="8"/>
      <c r="H132" s="9">
        <v>400</v>
      </c>
    </row>
    <row r="133" spans="1:8" ht="13.8" customHeight="1" x14ac:dyDescent="0.3">
      <c r="A133" s="7" t="s">
        <v>9</v>
      </c>
      <c r="B133" s="7" t="s">
        <v>10</v>
      </c>
      <c r="C133" s="7"/>
      <c r="D133" s="7" t="s">
        <v>11</v>
      </c>
      <c r="E133" s="7" t="s">
        <v>256</v>
      </c>
      <c r="F133" s="7" t="s">
        <v>257</v>
      </c>
      <c r="G133" s="8"/>
      <c r="H133" s="9">
        <v>400</v>
      </c>
    </row>
    <row r="134" spans="1:8" ht="13.8" customHeight="1" x14ac:dyDescent="0.3">
      <c r="A134" s="7" t="s">
        <v>9</v>
      </c>
      <c r="B134" s="7" t="s">
        <v>10</v>
      </c>
      <c r="C134" s="7"/>
      <c r="D134" s="7" t="s">
        <v>11</v>
      </c>
      <c r="E134" s="7" t="s">
        <v>258</v>
      </c>
      <c r="F134" s="7" t="s">
        <v>259</v>
      </c>
      <c r="G134" s="8"/>
      <c r="H134" s="9">
        <v>400</v>
      </c>
    </row>
    <row r="135" spans="1:8" ht="13.8" customHeight="1" x14ac:dyDescent="0.3">
      <c r="A135" s="7" t="s">
        <v>9</v>
      </c>
      <c r="B135" s="7" t="s">
        <v>10</v>
      </c>
      <c r="C135" s="7"/>
      <c r="D135" s="7" t="s">
        <v>11</v>
      </c>
      <c r="E135" s="7" t="s">
        <v>260</v>
      </c>
      <c r="F135" s="7" t="s">
        <v>261</v>
      </c>
      <c r="G135" s="8"/>
      <c r="H135" s="9">
        <v>400</v>
      </c>
    </row>
    <row r="136" spans="1:8" ht="13.8" customHeight="1" x14ac:dyDescent="0.3">
      <c r="A136" s="7" t="s">
        <v>9</v>
      </c>
      <c r="B136" s="7" t="s">
        <v>10</v>
      </c>
      <c r="C136" s="7"/>
      <c r="D136" s="7" t="s">
        <v>11</v>
      </c>
      <c r="E136" s="7" t="s">
        <v>262</v>
      </c>
      <c r="F136" s="7" t="s">
        <v>263</v>
      </c>
      <c r="G136" s="8"/>
      <c r="H136" s="9">
        <v>400</v>
      </c>
    </row>
    <row r="137" spans="1:8" ht="13.8" customHeight="1" x14ac:dyDescent="0.3">
      <c r="A137" s="7" t="s">
        <v>9</v>
      </c>
      <c r="B137" s="7" t="s">
        <v>10</v>
      </c>
      <c r="C137" s="7"/>
      <c r="D137" s="7" t="s">
        <v>11</v>
      </c>
      <c r="E137" s="7" t="s">
        <v>264</v>
      </c>
      <c r="F137" s="7" t="s">
        <v>265</v>
      </c>
      <c r="G137" s="8"/>
      <c r="H137" s="9">
        <v>400</v>
      </c>
    </row>
    <row r="138" spans="1:8" ht="13.8" customHeight="1" x14ac:dyDescent="0.3">
      <c r="A138" s="7" t="s">
        <v>9</v>
      </c>
      <c r="B138" s="7" t="s">
        <v>10</v>
      </c>
      <c r="C138" s="7"/>
      <c r="D138" s="7" t="s">
        <v>11</v>
      </c>
      <c r="E138" s="7" t="s">
        <v>266</v>
      </c>
      <c r="F138" s="7" t="s">
        <v>267</v>
      </c>
      <c r="G138" s="8"/>
      <c r="H138" s="9">
        <v>400</v>
      </c>
    </row>
    <row r="139" spans="1:8" ht="13.8" customHeight="1" x14ac:dyDescent="0.3">
      <c r="A139" s="7" t="s">
        <v>9</v>
      </c>
      <c r="B139" s="7" t="s">
        <v>10</v>
      </c>
      <c r="C139" s="7"/>
      <c r="D139" s="7" t="s">
        <v>11</v>
      </c>
      <c r="E139" s="7" t="s">
        <v>268</v>
      </c>
      <c r="F139" s="7" t="s">
        <v>269</v>
      </c>
      <c r="G139" s="8"/>
      <c r="H139" s="9">
        <v>400</v>
      </c>
    </row>
    <row r="140" spans="1:8" ht="13.8" customHeight="1" x14ac:dyDescent="0.3">
      <c r="A140" s="7" t="s">
        <v>9</v>
      </c>
      <c r="B140" s="7" t="s">
        <v>10</v>
      </c>
      <c r="C140" s="7"/>
      <c r="D140" s="7" t="s">
        <v>11</v>
      </c>
      <c r="E140" s="7" t="s">
        <v>270</v>
      </c>
      <c r="F140" s="7" t="s">
        <v>271</v>
      </c>
      <c r="G140" s="8"/>
      <c r="H140" s="9">
        <v>400</v>
      </c>
    </row>
    <row r="141" spans="1:8" ht="13.8" customHeight="1" x14ac:dyDescent="0.3">
      <c r="A141" s="7" t="s">
        <v>9</v>
      </c>
      <c r="B141" s="7" t="s">
        <v>10</v>
      </c>
      <c r="C141" s="7"/>
      <c r="D141" s="7" t="s">
        <v>11</v>
      </c>
      <c r="E141" s="7" t="s">
        <v>272</v>
      </c>
      <c r="F141" s="7" t="s">
        <v>273</v>
      </c>
      <c r="G141" s="8"/>
      <c r="H141" s="9">
        <v>400</v>
      </c>
    </row>
    <row r="142" spans="1:8" ht="13.8" customHeight="1" x14ac:dyDescent="0.3">
      <c r="A142" s="7" t="s">
        <v>9</v>
      </c>
      <c r="B142" s="7" t="s">
        <v>10</v>
      </c>
      <c r="C142" s="7"/>
      <c r="D142" s="7" t="s">
        <v>11</v>
      </c>
      <c r="E142" s="7" t="s">
        <v>274</v>
      </c>
      <c r="F142" s="7" t="s">
        <v>275</v>
      </c>
      <c r="G142" s="8"/>
      <c r="H142" s="9">
        <v>400</v>
      </c>
    </row>
    <row r="143" spans="1:8" ht="13.8" customHeight="1" x14ac:dyDescent="0.3">
      <c r="A143" s="7" t="s">
        <v>9</v>
      </c>
      <c r="B143" s="7" t="s">
        <v>10</v>
      </c>
      <c r="C143" s="7"/>
      <c r="D143" s="7" t="s">
        <v>11</v>
      </c>
      <c r="E143" s="7" t="s">
        <v>276</v>
      </c>
      <c r="F143" s="7" t="s">
        <v>277</v>
      </c>
      <c r="G143" s="8"/>
      <c r="H143" s="9">
        <v>400</v>
      </c>
    </row>
    <row r="144" spans="1:8" ht="13.8" customHeight="1" x14ac:dyDescent="0.3">
      <c r="A144" s="7" t="s">
        <v>9</v>
      </c>
      <c r="B144" s="7" t="s">
        <v>10</v>
      </c>
      <c r="C144" s="7"/>
      <c r="D144" s="7" t="s">
        <v>11</v>
      </c>
      <c r="E144" s="7" t="s">
        <v>278</v>
      </c>
      <c r="F144" s="7" t="s">
        <v>279</v>
      </c>
      <c r="G144" s="8"/>
      <c r="H144" s="9">
        <v>400</v>
      </c>
    </row>
    <row r="145" spans="1:8" ht="13.8" customHeight="1" x14ac:dyDescent="0.3">
      <c r="A145" s="7" t="s">
        <v>9</v>
      </c>
      <c r="B145" s="7" t="s">
        <v>10</v>
      </c>
      <c r="C145" s="7"/>
      <c r="D145" s="7" t="s">
        <v>11</v>
      </c>
      <c r="E145" s="7" t="s">
        <v>280</v>
      </c>
      <c r="F145" s="7" t="s">
        <v>281</v>
      </c>
      <c r="G145" s="8"/>
      <c r="H145" s="9">
        <v>400</v>
      </c>
    </row>
    <row r="146" spans="1:8" ht="13.8" customHeight="1" x14ac:dyDescent="0.3">
      <c r="A146" s="7" t="s">
        <v>9</v>
      </c>
      <c r="B146" s="7" t="s">
        <v>10</v>
      </c>
      <c r="C146" s="7"/>
      <c r="D146" s="7" t="s">
        <v>11</v>
      </c>
      <c r="E146" s="7" t="s">
        <v>282</v>
      </c>
      <c r="F146" s="7" t="s">
        <v>53</v>
      </c>
      <c r="G146" s="8"/>
      <c r="H146" s="9">
        <v>400</v>
      </c>
    </row>
    <row r="147" spans="1:8" ht="13.8" customHeight="1" x14ac:dyDescent="0.3">
      <c r="A147" s="7" t="s">
        <v>9</v>
      </c>
      <c r="B147" s="7" t="s">
        <v>10</v>
      </c>
      <c r="C147" s="7"/>
      <c r="D147" s="7" t="s">
        <v>11</v>
      </c>
      <c r="E147" s="7" t="s">
        <v>283</v>
      </c>
      <c r="F147" s="7" t="s">
        <v>284</v>
      </c>
      <c r="G147" s="8"/>
      <c r="H147" s="9">
        <v>400</v>
      </c>
    </row>
    <row r="148" spans="1:8" ht="13.8" customHeight="1" x14ac:dyDescent="0.3">
      <c r="A148" s="7" t="s">
        <v>9</v>
      </c>
      <c r="B148" s="7" t="s">
        <v>10</v>
      </c>
      <c r="C148" s="7"/>
      <c r="D148" s="7" t="s">
        <v>11</v>
      </c>
      <c r="E148" s="7" t="s">
        <v>285</v>
      </c>
      <c r="F148" s="7" t="s">
        <v>286</v>
      </c>
      <c r="G148" s="8"/>
      <c r="H148" s="9">
        <v>400</v>
      </c>
    </row>
    <row r="149" spans="1:8" ht="13.8" customHeight="1" x14ac:dyDescent="0.3">
      <c r="A149" s="7" t="s">
        <v>9</v>
      </c>
      <c r="B149" s="7" t="s">
        <v>10</v>
      </c>
      <c r="C149" s="7"/>
      <c r="D149" s="7" t="s">
        <v>11</v>
      </c>
      <c r="E149" s="7" t="s">
        <v>287</v>
      </c>
      <c r="F149" s="7" t="s">
        <v>288</v>
      </c>
      <c r="G149" s="8"/>
      <c r="H149" s="9">
        <v>400</v>
      </c>
    </row>
    <row r="150" spans="1:8" ht="13.8" customHeight="1" x14ac:dyDescent="0.3">
      <c r="A150" s="7" t="s">
        <v>9</v>
      </c>
      <c r="B150" s="7" t="s">
        <v>10</v>
      </c>
      <c r="C150" s="7"/>
      <c r="D150" s="7" t="s">
        <v>11</v>
      </c>
      <c r="E150" s="7" t="s">
        <v>289</v>
      </c>
      <c r="F150" s="7" t="s">
        <v>290</v>
      </c>
      <c r="G150" s="8"/>
      <c r="H150" s="9">
        <v>400</v>
      </c>
    </row>
    <row r="151" spans="1:8" ht="13.8" customHeight="1" x14ac:dyDescent="0.3">
      <c r="A151" s="7" t="s">
        <v>9</v>
      </c>
      <c r="B151" s="7" t="s">
        <v>10</v>
      </c>
      <c r="C151" s="7"/>
      <c r="D151" s="7" t="s">
        <v>11</v>
      </c>
      <c r="E151" s="7" t="s">
        <v>291</v>
      </c>
      <c r="F151" s="7" t="s">
        <v>292</v>
      </c>
      <c r="G151" s="8"/>
      <c r="H151" s="9">
        <v>400</v>
      </c>
    </row>
    <row r="152" spans="1:8" ht="13.8" customHeight="1" x14ac:dyDescent="0.3">
      <c r="A152" s="7" t="s">
        <v>9</v>
      </c>
      <c r="B152" s="7" t="s">
        <v>10</v>
      </c>
      <c r="C152" s="7"/>
      <c r="D152" s="7" t="s">
        <v>11</v>
      </c>
      <c r="E152" s="7" t="s">
        <v>293</v>
      </c>
      <c r="F152" s="7" t="s">
        <v>294</v>
      </c>
      <c r="G152" s="8"/>
      <c r="H152" s="9">
        <v>400</v>
      </c>
    </row>
    <row r="153" spans="1:8" ht="13.8" customHeight="1" x14ac:dyDescent="0.3">
      <c r="A153" s="7" t="s">
        <v>9</v>
      </c>
      <c r="B153" s="7" t="s">
        <v>10</v>
      </c>
      <c r="C153" s="7"/>
      <c r="D153" s="7" t="s">
        <v>11</v>
      </c>
      <c r="E153" s="7" t="s">
        <v>295</v>
      </c>
      <c r="F153" s="7" t="s">
        <v>296</v>
      </c>
      <c r="G153" s="8"/>
      <c r="H153" s="9">
        <v>400</v>
      </c>
    </row>
    <row r="154" spans="1:8" ht="13.8" customHeight="1" x14ac:dyDescent="0.3">
      <c r="A154" s="7" t="s">
        <v>9</v>
      </c>
      <c r="B154" s="7" t="s">
        <v>10</v>
      </c>
      <c r="C154" s="7"/>
      <c r="D154" s="7" t="s">
        <v>11</v>
      </c>
      <c r="E154" s="7" t="s">
        <v>297</v>
      </c>
      <c r="F154" s="7" t="s">
        <v>298</v>
      </c>
      <c r="G154" s="8"/>
      <c r="H154" s="9">
        <v>400</v>
      </c>
    </row>
    <row r="155" spans="1:8" ht="13.8" customHeight="1" x14ac:dyDescent="0.3">
      <c r="A155" s="7" t="s">
        <v>9</v>
      </c>
      <c r="B155" s="7" t="s">
        <v>10</v>
      </c>
      <c r="C155" s="7"/>
      <c r="D155" s="7" t="s">
        <v>11</v>
      </c>
      <c r="E155" s="7" t="s">
        <v>299</v>
      </c>
      <c r="F155" s="7" t="s">
        <v>300</v>
      </c>
      <c r="G155" s="8"/>
      <c r="H155" s="9">
        <v>400</v>
      </c>
    </row>
    <row r="156" spans="1:8" ht="13.8" customHeight="1" x14ac:dyDescent="0.3">
      <c r="A156" s="7" t="s">
        <v>9</v>
      </c>
      <c r="B156" s="7" t="s">
        <v>10</v>
      </c>
      <c r="C156" s="7"/>
      <c r="D156" s="7" t="s">
        <v>11</v>
      </c>
      <c r="E156" s="7" t="s">
        <v>301</v>
      </c>
      <c r="F156" s="7" t="s">
        <v>302</v>
      </c>
      <c r="G156" s="8"/>
      <c r="H156" s="9">
        <v>400</v>
      </c>
    </row>
    <row r="157" spans="1:8" ht="13.8" customHeight="1" x14ac:dyDescent="0.3">
      <c r="A157" s="7" t="s">
        <v>9</v>
      </c>
      <c r="B157" s="7" t="s">
        <v>10</v>
      </c>
      <c r="C157" s="7"/>
      <c r="D157" s="7" t="s">
        <v>11</v>
      </c>
      <c r="E157" s="7" t="s">
        <v>303</v>
      </c>
      <c r="F157" s="7" t="s">
        <v>304</v>
      </c>
      <c r="G157" s="8"/>
      <c r="H157" s="9">
        <v>400</v>
      </c>
    </row>
    <row r="158" spans="1:8" ht="13.8" customHeight="1" x14ac:dyDescent="0.3">
      <c r="A158" s="7" t="s">
        <v>9</v>
      </c>
      <c r="B158" s="7" t="s">
        <v>10</v>
      </c>
      <c r="C158" s="7"/>
      <c r="D158" s="7" t="s">
        <v>11</v>
      </c>
      <c r="E158" s="7" t="s">
        <v>305</v>
      </c>
      <c r="F158" s="7" t="s">
        <v>306</v>
      </c>
      <c r="G158" s="8"/>
      <c r="H158" s="9">
        <v>400</v>
      </c>
    </row>
    <row r="159" spans="1:8" ht="13.8" customHeight="1" x14ac:dyDescent="0.3">
      <c r="A159" s="7" t="s">
        <v>9</v>
      </c>
      <c r="B159" s="7" t="s">
        <v>10</v>
      </c>
      <c r="C159" s="7"/>
      <c r="D159" s="7" t="s">
        <v>11</v>
      </c>
      <c r="E159" s="7" t="s">
        <v>307</v>
      </c>
      <c r="F159" s="7" t="s">
        <v>308</v>
      </c>
      <c r="G159" s="8"/>
      <c r="H159" s="9">
        <v>400</v>
      </c>
    </row>
    <row r="160" spans="1:8" ht="13.8" customHeight="1" x14ac:dyDescent="0.3">
      <c r="A160" s="7" t="s">
        <v>9</v>
      </c>
      <c r="B160" s="7" t="s">
        <v>10</v>
      </c>
      <c r="C160" s="7"/>
      <c r="D160" s="7" t="s">
        <v>11</v>
      </c>
      <c r="E160" s="7" t="s">
        <v>309</v>
      </c>
      <c r="F160" s="7" t="s">
        <v>310</v>
      </c>
      <c r="G160" s="8"/>
      <c r="H160" s="9">
        <v>400</v>
      </c>
    </row>
    <row r="161" spans="1:8" ht="13.8" customHeight="1" x14ac:dyDescent="0.3">
      <c r="A161" s="7" t="s">
        <v>9</v>
      </c>
      <c r="B161" s="7" t="s">
        <v>10</v>
      </c>
      <c r="C161" s="7"/>
      <c r="D161" s="7" t="s">
        <v>11</v>
      </c>
      <c r="E161" s="7" t="s">
        <v>311</v>
      </c>
      <c r="F161" s="7" t="s">
        <v>312</v>
      </c>
      <c r="G161" s="8"/>
      <c r="H161" s="9">
        <v>400</v>
      </c>
    </row>
    <row r="162" spans="1:8" ht="13.8" customHeight="1" x14ac:dyDescent="0.3">
      <c r="A162" s="7" t="s">
        <v>9</v>
      </c>
      <c r="B162" s="7" t="s">
        <v>10</v>
      </c>
      <c r="C162" s="7"/>
      <c r="D162" s="7" t="s">
        <v>11</v>
      </c>
      <c r="E162" s="7" t="s">
        <v>313</v>
      </c>
      <c r="F162" s="7" t="s">
        <v>314</v>
      </c>
      <c r="G162" s="8"/>
      <c r="H162" s="9">
        <v>4000</v>
      </c>
    </row>
    <row r="163" spans="1:8" ht="13.8" customHeight="1" x14ac:dyDescent="0.3">
      <c r="A163" s="7" t="s">
        <v>9</v>
      </c>
      <c r="B163" s="7" t="s">
        <v>10</v>
      </c>
      <c r="C163" s="7"/>
      <c r="D163" s="7" t="s">
        <v>11</v>
      </c>
      <c r="E163" s="7" t="s">
        <v>315</v>
      </c>
      <c r="F163" s="7" t="s">
        <v>316</v>
      </c>
      <c r="G163" s="8"/>
      <c r="H163" s="9">
        <v>3500</v>
      </c>
    </row>
    <row r="164" spans="1:8" ht="13.8" customHeight="1" x14ac:dyDescent="0.3">
      <c r="A164" s="7" t="s">
        <v>9</v>
      </c>
      <c r="B164" s="7" t="s">
        <v>10</v>
      </c>
      <c r="C164" s="7"/>
      <c r="D164" s="7" t="s">
        <v>11</v>
      </c>
      <c r="E164" s="7" t="s">
        <v>317</v>
      </c>
      <c r="F164" s="7" t="s">
        <v>318</v>
      </c>
      <c r="G164" s="8"/>
      <c r="H164" s="9">
        <v>400</v>
      </c>
    </row>
    <row r="165" spans="1:8" ht="13.8" customHeight="1" x14ac:dyDescent="0.3">
      <c r="A165" s="7" t="s">
        <v>9</v>
      </c>
      <c r="B165" s="7" t="s">
        <v>10</v>
      </c>
      <c r="C165" s="7"/>
      <c r="D165" s="7" t="s">
        <v>11</v>
      </c>
      <c r="E165" s="7" t="s">
        <v>319</v>
      </c>
      <c r="F165" s="7" t="s">
        <v>320</v>
      </c>
      <c r="G165" s="8"/>
      <c r="H165" s="9">
        <v>400</v>
      </c>
    </row>
    <row r="166" spans="1:8" ht="13.8" customHeight="1" x14ac:dyDescent="0.3">
      <c r="A166" s="7" t="s">
        <v>9</v>
      </c>
      <c r="B166" s="7" t="s">
        <v>10</v>
      </c>
      <c r="C166" s="7"/>
      <c r="D166" s="7" t="s">
        <v>11</v>
      </c>
      <c r="E166" s="7" t="s">
        <v>321</v>
      </c>
      <c r="F166" s="7" t="s">
        <v>322</v>
      </c>
      <c r="G166" s="8"/>
      <c r="H166" s="9">
        <v>400</v>
      </c>
    </row>
    <row r="167" spans="1:8" ht="13.8" customHeight="1" x14ac:dyDescent="0.3">
      <c r="A167" s="7" t="s">
        <v>9</v>
      </c>
      <c r="B167" s="7" t="s">
        <v>10</v>
      </c>
      <c r="C167" s="7"/>
      <c r="D167" s="7" t="s">
        <v>11</v>
      </c>
      <c r="E167" s="7" t="s">
        <v>323</v>
      </c>
      <c r="F167" s="7" t="s">
        <v>324</v>
      </c>
      <c r="G167" s="8"/>
      <c r="H167" s="9">
        <v>400</v>
      </c>
    </row>
    <row r="168" spans="1:8" ht="13.8" customHeight="1" x14ac:dyDescent="0.3">
      <c r="A168" s="7" t="s">
        <v>9</v>
      </c>
      <c r="B168" s="7" t="s">
        <v>10</v>
      </c>
      <c r="C168" s="7"/>
      <c r="D168" s="7" t="s">
        <v>11</v>
      </c>
      <c r="E168" s="7" t="s">
        <v>325</v>
      </c>
      <c r="F168" s="7" t="s">
        <v>326</v>
      </c>
      <c r="G168" s="8"/>
      <c r="H168" s="9">
        <v>400</v>
      </c>
    </row>
    <row r="169" spans="1:8" ht="13.8" customHeight="1" x14ac:dyDescent="0.3">
      <c r="A169" s="7" t="s">
        <v>9</v>
      </c>
      <c r="B169" s="7" t="s">
        <v>10</v>
      </c>
      <c r="C169" s="7"/>
      <c r="D169" s="7" t="s">
        <v>11</v>
      </c>
      <c r="E169" s="7" t="s">
        <v>327</v>
      </c>
      <c r="F169" s="7" t="s">
        <v>328</v>
      </c>
      <c r="G169" s="8"/>
      <c r="H169" s="9">
        <v>400</v>
      </c>
    </row>
    <row r="170" spans="1:8" ht="13.8" customHeight="1" x14ac:dyDescent="0.3">
      <c r="A170" s="7" t="s">
        <v>9</v>
      </c>
      <c r="B170" s="7" t="s">
        <v>10</v>
      </c>
      <c r="C170" s="7"/>
      <c r="D170" s="7" t="s">
        <v>11</v>
      </c>
      <c r="E170" s="7" t="s">
        <v>329</v>
      </c>
      <c r="F170" s="7" t="s">
        <v>330</v>
      </c>
      <c r="G170" s="8"/>
      <c r="H170" s="9">
        <v>400</v>
      </c>
    </row>
    <row r="171" spans="1:8" ht="13.8" customHeight="1" x14ac:dyDescent="0.3">
      <c r="A171" s="7" t="s">
        <v>9</v>
      </c>
      <c r="B171" s="7" t="s">
        <v>10</v>
      </c>
      <c r="C171" s="7"/>
      <c r="D171" s="7" t="s">
        <v>11</v>
      </c>
      <c r="E171" s="7" t="s">
        <v>331</v>
      </c>
      <c r="F171" s="7" t="s">
        <v>332</v>
      </c>
      <c r="G171" s="8"/>
      <c r="H171" s="9">
        <v>400</v>
      </c>
    </row>
    <row r="172" spans="1:8" ht="13.8" customHeight="1" x14ac:dyDescent="0.3">
      <c r="A172" s="7" t="s">
        <v>9</v>
      </c>
      <c r="B172" s="7" t="s">
        <v>10</v>
      </c>
      <c r="C172" s="7"/>
      <c r="D172" s="7" t="s">
        <v>11</v>
      </c>
      <c r="E172" s="7" t="s">
        <v>333</v>
      </c>
      <c r="F172" s="7" t="s">
        <v>334</v>
      </c>
      <c r="G172" s="8"/>
      <c r="H172" s="9">
        <v>400</v>
      </c>
    </row>
    <row r="173" spans="1:8" ht="13.8" customHeight="1" x14ac:dyDescent="0.3">
      <c r="A173" s="7" t="s">
        <v>9</v>
      </c>
      <c r="B173" s="7" t="s">
        <v>10</v>
      </c>
      <c r="C173" s="7"/>
      <c r="D173" s="7" t="s">
        <v>11</v>
      </c>
      <c r="E173" s="7" t="s">
        <v>335</v>
      </c>
      <c r="F173" s="7" t="s">
        <v>336</v>
      </c>
      <c r="G173" s="8"/>
      <c r="H173" s="9">
        <v>400</v>
      </c>
    </row>
    <row r="174" spans="1:8" ht="13.8" customHeight="1" x14ac:dyDescent="0.3">
      <c r="A174" s="7" t="s">
        <v>9</v>
      </c>
      <c r="B174" s="7" t="s">
        <v>10</v>
      </c>
      <c r="C174" s="7"/>
      <c r="D174" s="7" t="s">
        <v>11</v>
      </c>
      <c r="E174" s="7" t="s">
        <v>337</v>
      </c>
      <c r="F174" s="7" t="s">
        <v>338</v>
      </c>
      <c r="G174" s="8"/>
      <c r="H174" s="9">
        <v>400</v>
      </c>
    </row>
    <row r="175" spans="1:8" ht="13.8" customHeight="1" x14ac:dyDescent="0.3">
      <c r="A175" s="7" t="s">
        <v>9</v>
      </c>
      <c r="B175" s="7" t="s">
        <v>10</v>
      </c>
      <c r="C175" s="7"/>
      <c r="D175" s="7" t="s">
        <v>11</v>
      </c>
      <c r="E175" s="7" t="s">
        <v>339</v>
      </c>
      <c r="F175" s="7" t="s">
        <v>340</v>
      </c>
      <c r="G175" s="8"/>
      <c r="H175" s="9">
        <v>400</v>
      </c>
    </row>
    <row r="176" spans="1:8" ht="13.8" customHeight="1" x14ac:dyDescent="0.3">
      <c r="A176" s="7" t="s">
        <v>9</v>
      </c>
      <c r="B176" s="7" t="s">
        <v>10</v>
      </c>
      <c r="C176" s="7"/>
      <c r="D176" s="7" t="s">
        <v>11</v>
      </c>
      <c r="E176" s="7" t="s">
        <v>341</v>
      </c>
      <c r="F176" s="7" t="s">
        <v>342</v>
      </c>
      <c r="G176" s="8"/>
      <c r="H176" s="9">
        <v>400</v>
      </c>
    </row>
    <row r="177" spans="1:8" ht="13.8" customHeight="1" x14ac:dyDescent="0.3">
      <c r="A177" s="7" t="s">
        <v>9</v>
      </c>
      <c r="B177" s="7" t="s">
        <v>10</v>
      </c>
      <c r="C177" s="7"/>
      <c r="D177" s="7" t="s">
        <v>11</v>
      </c>
      <c r="E177" s="7" t="s">
        <v>343</v>
      </c>
      <c r="F177" s="7" t="s">
        <v>344</v>
      </c>
      <c r="G177" s="8"/>
      <c r="H177" s="9">
        <v>400</v>
      </c>
    </row>
    <row r="178" spans="1:8" ht="13.8" customHeight="1" x14ac:dyDescent="0.3">
      <c r="A178" s="7" t="s">
        <v>9</v>
      </c>
      <c r="B178" s="7" t="s">
        <v>10</v>
      </c>
      <c r="C178" s="7"/>
      <c r="D178" s="7" t="s">
        <v>11</v>
      </c>
      <c r="E178" s="7" t="s">
        <v>345</v>
      </c>
      <c r="F178" s="7" t="s">
        <v>346</v>
      </c>
      <c r="G178" s="8"/>
      <c r="H178" s="9">
        <v>400</v>
      </c>
    </row>
    <row r="179" spans="1:8" ht="13.8" customHeight="1" x14ac:dyDescent="0.3">
      <c r="A179" s="7" t="s">
        <v>9</v>
      </c>
      <c r="B179" s="7" t="s">
        <v>10</v>
      </c>
      <c r="C179" s="7"/>
      <c r="D179" s="7" t="s">
        <v>11</v>
      </c>
      <c r="E179" s="7" t="s">
        <v>347</v>
      </c>
      <c r="F179" s="7" t="s">
        <v>348</v>
      </c>
      <c r="G179" s="8"/>
      <c r="H179" s="9">
        <v>400</v>
      </c>
    </row>
    <row r="180" spans="1:8" ht="13.8" customHeight="1" x14ac:dyDescent="0.3">
      <c r="A180" s="7" t="s">
        <v>9</v>
      </c>
      <c r="B180" s="7" t="s">
        <v>10</v>
      </c>
      <c r="C180" s="7"/>
      <c r="D180" s="7" t="s">
        <v>11</v>
      </c>
      <c r="E180" s="7" t="s">
        <v>349</v>
      </c>
      <c r="F180" s="7" t="s">
        <v>79</v>
      </c>
      <c r="G180" s="8"/>
      <c r="H180" s="9">
        <v>400</v>
      </c>
    </row>
    <row r="181" spans="1:8" ht="13.8" customHeight="1" x14ac:dyDescent="0.3">
      <c r="A181" s="7" t="s">
        <v>9</v>
      </c>
      <c r="B181" s="7" t="s">
        <v>10</v>
      </c>
      <c r="C181" s="7"/>
      <c r="D181" s="7" t="s">
        <v>11</v>
      </c>
      <c r="E181" s="7" t="s">
        <v>350</v>
      </c>
      <c r="F181" s="7" t="s">
        <v>351</v>
      </c>
      <c r="G181" s="8"/>
      <c r="H181" s="9">
        <v>400</v>
      </c>
    </row>
    <row r="182" spans="1:8" ht="13.8" customHeight="1" x14ac:dyDescent="0.3">
      <c r="A182" s="7" t="s">
        <v>9</v>
      </c>
      <c r="B182" s="7" t="s">
        <v>10</v>
      </c>
      <c r="C182" s="7"/>
      <c r="D182" s="7" t="s">
        <v>11</v>
      </c>
      <c r="E182" s="7" t="s">
        <v>352</v>
      </c>
      <c r="F182" s="7" t="s">
        <v>353</v>
      </c>
      <c r="G182" s="8"/>
      <c r="H182" s="9">
        <v>400</v>
      </c>
    </row>
    <row r="183" spans="1:8" ht="13.8" customHeight="1" x14ac:dyDescent="0.3">
      <c r="A183" s="7" t="s">
        <v>9</v>
      </c>
      <c r="B183" s="7" t="s">
        <v>10</v>
      </c>
      <c r="C183" s="7"/>
      <c r="D183" s="7" t="s">
        <v>11</v>
      </c>
      <c r="E183" s="7" t="s">
        <v>354</v>
      </c>
      <c r="F183" s="7" t="s">
        <v>355</v>
      </c>
      <c r="G183" s="8"/>
      <c r="H183" s="9">
        <v>400</v>
      </c>
    </row>
    <row r="184" spans="1:8" ht="13.8" customHeight="1" x14ac:dyDescent="0.3">
      <c r="A184" s="7" t="s">
        <v>9</v>
      </c>
      <c r="B184" s="7" t="s">
        <v>10</v>
      </c>
      <c r="C184" s="7"/>
      <c r="D184" s="7" t="s">
        <v>11</v>
      </c>
      <c r="E184" s="7" t="s">
        <v>356</v>
      </c>
      <c r="F184" s="7" t="s">
        <v>357</v>
      </c>
      <c r="G184" s="8"/>
      <c r="H184" s="9">
        <v>400</v>
      </c>
    </row>
    <row r="185" spans="1:8" ht="13.8" customHeight="1" x14ac:dyDescent="0.3">
      <c r="A185" s="7" t="s">
        <v>9</v>
      </c>
      <c r="B185" s="7" t="s">
        <v>10</v>
      </c>
      <c r="C185" s="7"/>
      <c r="D185" s="7" t="s">
        <v>11</v>
      </c>
      <c r="E185" s="7" t="s">
        <v>358</v>
      </c>
      <c r="F185" s="7" t="s">
        <v>359</v>
      </c>
      <c r="G185" s="8"/>
      <c r="H185" s="9">
        <v>400</v>
      </c>
    </row>
    <row r="186" spans="1:8" ht="13.8" customHeight="1" x14ac:dyDescent="0.3">
      <c r="A186" s="7" t="s">
        <v>9</v>
      </c>
      <c r="B186" s="7" t="s">
        <v>10</v>
      </c>
      <c r="C186" s="7"/>
      <c r="D186" s="7" t="s">
        <v>11</v>
      </c>
      <c r="E186" s="7" t="s">
        <v>360</v>
      </c>
      <c r="F186" s="7" t="s">
        <v>361</v>
      </c>
      <c r="G186" s="8"/>
      <c r="H186" s="9">
        <v>400</v>
      </c>
    </row>
    <row r="187" spans="1:8" ht="13.8" customHeight="1" x14ac:dyDescent="0.3">
      <c r="A187" s="7" t="s">
        <v>9</v>
      </c>
      <c r="B187" s="7" t="s">
        <v>10</v>
      </c>
      <c r="C187" s="7"/>
      <c r="D187" s="7" t="s">
        <v>11</v>
      </c>
      <c r="E187" s="7" t="s">
        <v>362</v>
      </c>
      <c r="F187" s="7" t="s">
        <v>363</v>
      </c>
      <c r="G187" s="8"/>
      <c r="H187" s="9">
        <v>400</v>
      </c>
    </row>
    <row r="188" spans="1:8" ht="13.8" customHeight="1" x14ac:dyDescent="0.3">
      <c r="A188" s="7" t="s">
        <v>9</v>
      </c>
      <c r="B188" s="7" t="s">
        <v>10</v>
      </c>
      <c r="C188" s="7"/>
      <c r="D188" s="7" t="s">
        <v>11</v>
      </c>
      <c r="E188" s="7" t="s">
        <v>364</v>
      </c>
      <c r="F188" s="7" t="s">
        <v>365</v>
      </c>
      <c r="G188" s="8"/>
      <c r="H188" s="9">
        <v>400</v>
      </c>
    </row>
    <row r="189" spans="1:8" ht="13.8" customHeight="1" x14ac:dyDescent="0.3">
      <c r="A189" s="7" t="s">
        <v>9</v>
      </c>
      <c r="B189" s="7" t="s">
        <v>10</v>
      </c>
      <c r="C189" s="7"/>
      <c r="D189" s="7" t="s">
        <v>11</v>
      </c>
      <c r="E189" s="7" t="s">
        <v>366</v>
      </c>
      <c r="F189" s="7" t="s">
        <v>367</v>
      </c>
      <c r="G189" s="8"/>
      <c r="H189" s="9">
        <v>400</v>
      </c>
    </row>
    <row r="190" spans="1:8" ht="13.8" customHeight="1" x14ac:dyDescent="0.3">
      <c r="A190" s="7" t="s">
        <v>9</v>
      </c>
      <c r="B190" s="7" t="s">
        <v>10</v>
      </c>
      <c r="C190" s="7"/>
      <c r="D190" s="7" t="s">
        <v>11</v>
      </c>
      <c r="E190" s="7" t="s">
        <v>368</v>
      </c>
      <c r="F190" s="7" t="s">
        <v>369</v>
      </c>
      <c r="G190" s="8"/>
      <c r="H190" s="9">
        <v>400</v>
      </c>
    </row>
    <row r="191" spans="1:8" ht="13.8" customHeight="1" x14ac:dyDescent="0.3">
      <c r="A191" s="7" t="s">
        <v>9</v>
      </c>
      <c r="B191" s="7" t="s">
        <v>10</v>
      </c>
      <c r="C191" s="7"/>
      <c r="D191" s="7" t="s">
        <v>11</v>
      </c>
      <c r="E191" s="7" t="s">
        <v>370</v>
      </c>
      <c r="F191" s="7" t="s">
        <v>371</v>
      </c>
      <c r="G191" s="8"/>
      <c r="H191" s="9">
        <v>400</v>
      </c>
    </row>
    <row r="192" spans="1:8" ht="13.8" customHeight="1" x14ac:dyDescent="0.3">
      <c r="A192" s="7" t="s">
        <v>9</v>
      </c>
      <c r="B192" s="7" t="s">
        <v>10</v>
      </c>
      <c r="C192" s="7"/>
      <c r="D192" s="7" t="s">
        <v>11</v>
      </c>
      <c r="E192" s="7" t="s">
        <v>372</v>
      </c>
      <c r="F192" s="7" t="s">
        <v>373</v>
      </c>
      <c r="G192" s="8"/>
      <c r="H192" s="9">
        <v>400</v>
      </c>
    </row>
    <row r="193" spans="1:8" ht="13.8" customHeight="1" x14ac:dyDescent="0.3">
      <c r="A193" s="7" t="s">
        <v>9</v>
      </c>
      <c r="B193" s="7" t="s">
        <v>10</v>
      </c>
      <c r="C193" s="7"/>
      <c r="D193" s="7" t="s">
        <v>11</v>
      </c>
      <c r="E193" s="7" t="s">
        <v>374</v>
      </c>
      <c r="F193" s="7" t="s">
        <v>375</v>
      </c>
      <c r="G193" s="8"/>
      <c r="H193" s="9">
        <v>400</v>
      </c>
    </row>
    <row r="194" spans="1:8" ht="13.8" customHeight="1" x14ac:dyDescent="0.3">
      <c r="A194" s="7" t="s">
        <v>9</v>
      </c>
      <c r="B194" s="7" t="s">
        <v>10</v>
      </c>
      <c r="C194" s="7"/>
      <c r="D194" s="7" t="s">
        <v>11</v>
      </c>
      <c r="E194" s="7" t="s">
        <v>376</v>
      </c>
      <c r="F194" s="7" t="s">
        <v>377</v>
      </c>
      <c r="G194" s="8"/>
      <c r="H194" s="9">
        <v>400</v>
      </c>
    </row>
    <row r="195" spans="1:8" ht="13.8" customHeight="1" x14ac:dyDescent="0.3">
      <c r="A195" s="7" t="s">
        <v>9</v>
      </c>
      <c r="B195" s="7" t="s">
        <v>10</v>
      </c>
      <c r="C195" s="7"/>
      <c r="D195" s="7" t="s">
        <v>11</v>
      </c>
      <c r="E195" s="7" t="s">
        <v>378</v>
      </c>
      <c r="F195" s="7" t="s">
        <v>379</v>
      </c>
      <c r="G195" s="8"/>
      <c r="H195" s="9">
        <v>400</v>
      </c>
    </row>
    <row r="196" spans="1:8" ht="13.8" customHeight="1" x14ac:dyDescent="0.3">
      <c r="A196" s="7" t="s">
        <v>9</v>
      </c>
      <c r="B196" s="7" t="s">
        <v>10</v>
      </c>
      <c r="C196" s="7"/>
      <c r="D196" s="7" t="s">
        <v>11</v>
      </c>
      <c r="E196" s="7" t="s">
        <v>380</v>
      </c>
      <c r="F196" s="7" t="s">
        <v>381</v>
      </c>
      <c r="G196" s="8"/>
      <c r="H196" s="9">
        <v>400</v>
      </c>
    </row>
    <row r="197" spans="1:8" ht="13.8" customHeight="1" x14ac:dyDescent="0.3">
      <c r="A197" s="7" t="s">
        <v>9</v>
      </c>
      <c r="B197" s="7" t="s">
        <v>10</v>
      </c>
      <c r="C197" s="7"/>
      <c r="D197" s="7" t="s">
        <v>11</v>
      </c>
      <c r="E197" s="7" t="s">
        <v>382</v>
      </c>
      <c r="F197" s="7" t="s">
        <v>383</v>
      </c>
      <c r="G197" s="8"/>
      <c r="H197" s="9">
        <v>400</v>
      </c>
    </row>
    <row r="198" spans="1:8" ht="13.8" customHeight="1" x14ac:dyDescent="0.3">
      <c r="A198" s="7" t="s">
        <v>9</v>
      </c>
      <c r="B198" s="7" t="s">
        <v>10</v>
      </c>
      <c r="C198" s="7"/>
      <c r="D198" s="7" t="s">
        <v>11</v>
      </c>
      <c r="E198" s="7" t="s">
        <v>384</v>
      </c>
      <c r="F198" s="7" t="s">
        <v>385</v>
      </c>
      <c r="G198" s="8"/>
      <c r="H198" s="9">
        <v>400</v>
      </c>
    </row>
    <row r="199" spans="1:8" ht="13.8" customHeight="1" x14ac:dyDescent="0.3">
      <c r="A199" s="7" t="s">
        <v>9</v>
      </c>
      <c r="B199" s="7" t="s">
        <v>10</v>
      </c>
      <c r="C199" s="7"/>
      <c r="D199" s="7" t="s">
        <v>11</v>
      </c>
      <c r="E199" s="7" t="s">
        <v>386</v>
      </c>
      <c r="F199" s="7" t="s">
        <v>53</v>
      </c>
      <c r="G199" s="8"/>
      <c r="H199" s="9">
        <v>400</v>
      </c>
    </row>
    <row r="200" spans="1:8" ht="13.8" customHeight="1" x14ac:dyDescent="0.3">
      <c r="A200" s="7" t="s">
        <v>9</v>
      </c>
      <c r="B200" s="7" t="s">
        <v>10</v>
      </c>
      <c r="C200" s="7"/>
      <c r="D200" s="7" t="s">
        <v>11</v>
      </c>
      <c r="E200" s="7" t="s">
        <v>387</v>
      </c>
      <c r="F200" s="7" t="s">
        <v>388</v>
      </c>
      <c r="G200" s="8"/>
      <c r="H200" s="9">
        <v>400</v>
      </c>
    </row>
    <row r="201" spans="1:8" ht="13.8" customHeight="1" x14ac:dyDescent="0.3">
      <c r="A201" s="7" t="s">
        <v>9</v>
      </c>
      <c r="B201" s="7" t="s">
        <v>10</v>
      </c>
      <c r="C201" s="7"/>
      <c r="D201" s="7" t="s">
        <v>11</v>
      </c>
      <c r="E201" s="7" t="s">
        <v>389</v>
      </c>
      <c r="F201" s="7" t="s">
        <v>390</v>
      </c>
      <c r="G201" s="8"/>
      <c r="H201" s="9">
        <v>400</v>
      </c>
    </row>
    <row r="202" spans="1:8" ht="13.8" customHeight="1" x14ac:dyDescent="0.3">
      <c r="A202" s="7" t="s">
        <v>9</v>
      </c>
      <c r="B202" s="7" t="s">
        <v>10</v>
      </c>
      <c r="C202" s="7"/>
      <c r="D202" s="7" t="s">
        <v>11</v>
      </c>
      <c r="E202" s="7" t="s">
        <v>391</v>
      </c>
      <c r="F202" s="7" t="s">
        <v>392</v>
      </c>
      <c r="G202" s="8"/>
      <c r="H202" s="9">
        <v>400</v>
      </c>
    </row>
    <row r="203" spans="1:8" ht="13.8" customHeight="1" x14ac:dyDescent="0.3">
      <c r="A203" s="7" t="s">
        <v>9</v>
      </c>
      <c r="B203" s="7" t="s">
        <v>10</v>
      </c>
      <c r="C203" s="7"/>
      <c r="D203" s="7" t="s">
        <v>11</v>
      </c>
      <c r="E203" s="7" t="s">
        <v>393</v>
      </c>
      <c r="F203" s="7" t="s">
        <v>394</v>
      </c>
      <c r="G203" s="8"/>
      <c r="H203" s="9">
        <v>400</v>
      </c>
    </row>
    <row r="204" spans="1:8" ht="13.8" customHeight="1" x14ac:dyDescent="0.3">
      <c r="A204" s="7" t="s">
        <v>9</v>
      </c>
      <c r="B204" s="7" t="s">
        <v>10</v>
      </c>
      <c r="C204" s="7"/>
      <c r="D204" s="7" t="s">
        <v>11</v>
      </c>
      <c r="E204" s="7" t="s">
        <v>395</v>
      </c>
      <c r="F204" s="7" t="s">
        <v>396</v>
      </c>
      <c r="G204" s="8"/>
      <c r="H204" s="9">
        <v>400</v>
      </c>
    </row>
    <row r="205" spans="1:8" ht="13.8" customHeight="1" x14ac:dyDescent="0.3">
      <c r="A205" s="7" t="s">
        <v>9</v>
      </c>
      <c r="B205" s="7" t="s">
        <v>10</v>
      </c>
      <c r="C205" s="7"/>
      <c r="D205" s="7" t="s">
        <v>11</v>
      </c>
      <c r="E205" s="7" t="s">
        <v>397</v>
      </c>
      <c r="F205" s="7" t="s">
        <v>398</v>
      </c>
      <c r="G205" s="8"/>
      <c r="H205" s="9">
        <v>400</v>
      </c>
    </row>
    <row r="206" spans="1:8" ht="13.8" customHeight="1" x14ac:dyDescent="0.3">
      <c r="A206" s="7" t="s">
        <v>9</v>
      </c>
      <c r="B206" s="7" t="s">
        <v>10</v>
      </c>
      <c r="C206" s="7"/>
      <c r="D206" s="7" t="s">
        <v>11</v>
      </c>
      <c r="E206" s="7" t="s">
        <v>399</v>
      </c>
      <c r="F206" s="7" t="s">
        <v>400</v>
      </c>
      <c r="G206" s="8"/>
      <c r="H206" s="9">
        <v>400</v>
      </c>
    </row>
    <row r="207" spans="1:8" ht="13.8" customHeight="1" x14ac:dyDescent="0.3">
      <c r="A207" s="7" t="s">
        <v>9</v>
      </c>
      <c r="B207" s="7" t="s">
        <v>10</v>
      </c>
      <c r="C207" s="7"/>
      <c r="D207" s="7" t="s">
        <v>11</v>
      </c>
      <c r="E207" s="7" t="s">
        <v>401</v>
      </c>
      <c r="F207" s="7" t="s">
        <v>402</v>
      </c>
      <c r="G207" s="8"/>
      <c r="H207" s="9">
        <v>400</v>
      </c>
    </row>
    <row r="208" spans="1:8" ht="13.8" customHeight="1" x14ac:dyDescent="0.3">
      <c r="A208" s="7" t="s">
        <v>9</v>
      </c>
      <c r="B208" s="7" t="s">
        <v>10</v>
      </c>
      <c r="C208" s="7"/>
      <c r="D208" s="7" t="s">
        <v>11</v>
      </c>
      <c r="E208" s="7" t="s">
        <v>403</v>
      </c>
      <c r="F208" s="7" t="s">
        <v>404</v>
      </c>
      <c r="G208" s="8"/>
      <c r="H208" s="9">
        <v>400</v>
      </c>
    </row>
    <row r="209" spans="1:8" ht="13.8" customHeight="1" x14ac:dyDescent="0.3">
      <c r="A209" s="7" t="s">
        <v>9</v>
      </c>
      <c r="B209" s="7" t="s">
        <v>10</v>
      </c>
      <c r="C209" s="7"/>
      <c r="D209" s="7" t="s">
        <v>11</v>
      </c>
      <c r="E209" s="7" t="s">
        <v>405</v>
      </c>
      <c r="F209" s="7" t="s">
        <v>406</v>
      </c>
      <c r="G209" s="8"/>
      <c r="H209" s="9">
        <v>400</v>
      </c>
    </row>
    <row r="210" spans="1:8" ht="13.8" customHeight="1" x14ac:dyDescent="0.3">
      <c r="A210" s="7" t="s">
        <v>9</v>
      </c>
      <c r="B210" s="7" t="s">
        <v>10</v>
      </c>
      <c r="C210" s="7"/>
      <c r="D210" s="7" t="s">
        <v>11</v>
      </c>
      <c r="E210" s="7" t="s">
        <v>407</v>
      </c>
      <c r="F210" s="7" t="s">
        <v>408</v>
      </c>
      <c r="G210" s="8"/>
      <c r="H210" s="9">
        <v>400</v>
      </c>
    </row>
    <row r="211" spans="1:8" ht="13.8" customHeight="1" x14ac:dyDescent="0.3">
      <c r="A211" s="7" t="s">
        <v>9</v>
      </c>
      <c r="B211" s="7" t="s">
        <v>10</v>
      </c>
      <c r="C211" s="7"/>
      <c r="D211" s="7" t="s">
        <v>11</v>
      </c>
      <c r="E211" s="7" t="s">
        <v>409</v>
      </c>
      <c r="F211" s="7" t="s">
        <v>410</v>
      </c>
      <c r="G211" s="8"/>
      <c r="H211" s="9">
        <v>400</v>
      </c>
    </row>
    <row r="212" spans="1:8" ht="13.8" customHeight="1" x14ac:dyDescent="0.3">
      <c r="A212" s="7" t="s">
        <v>9</v>
      </c>
      <c r="B212" s="7" t="s">
        <v>10</v>
      </c>
      <c r="C212" s="7"/>
      <c r="D212" s="7" t="s">
        <v>11</v>
      </c>
      <c r="E212" s="7" t="s">
        <v>411</v>
      </c>
      <c r="F212" s="7" t="s">
        <v>412</v>
      </c>
      <c r="G212" s="8"/>
      <c r="H212" s="9">
        <v>400</v>
      </c>
    </row>
    <row r="213" spans="1:8" ht="13.8" customHeight="1" x14ac:dyDescent="0.3">
      <c r="A213" s="7" t="s">
        <v>9</v>
      </c>
      <c r="B213" s="7" t="s">
        <v>10</v>
      </c>
      <c r="C213" s="7"/>
      <c r="D213" s="7" t="s">
        <v>11</v>
      </c>
      <c r="E213" s="7" t="s">
        <v>413</v>
      </c>
      <c r="F213" s="7" t="s">
        <v>414</v>
      </c>
      <c r="G213" s="8"/>
      <c r="H213" s="9">
        <v>400</v>
      </c>
    </row>
    <row r="214" spans="1:8" ht="13.8" customHeight="1" x14ac:dyDescent="0.3">
      <c r="A214" s="7" t="s">
        <v>9</v>
      </c>
      <c r="B214" s="7" t="s">
        <v>10</v>
      </c>
      <c r="C214" s="7"/>
      <c r="D214" s="7" t="s">
        <v>11</v>
      </c>
      <c r="E214" s="7" t="s">
        <v>415</v>
      </c>
      <c r="F214" s="7" t="s">
        <v>416</v>
      </c>
      <c r="G214" s="8"/>
      <c r="H214" s="9">
        <v>400</v>
      </c>
    </row>
    <row r="215" spans="1:8" ht="13.8" customHeight="1" x14ac:dyDescent="0.3">
      <c r="A215" s="7" t="s">
        <v>9</v>
      </c>
      <c r="B215" s="7" t="s">
        <v>10</v>
      </c>
      <c r="C215" s="7"/>
      <c r="D215" s="7" t="s">
        <v>11</v>
      </c>
      <c r="E215" s="7" t="s">
        <v>417</v>
      </c>
      <c r="F215" s="7" t="s">
        <v>418</v>
      </c>
      <c r="G215" s="8"/>
      <c r="H215" s="9">
        <v>400</v>
      </c>
    </row>
    <row r="216" spans="1:8" ht="13.8" customHeight="1" x14ac:dyDescent="0.3">
      <c r="A216" s="7" t="s">
        <v>9</v>
      </c>
      <c r="B216" s="7" t="s">
        <v>10</v>
      </c>
      <c r="C216" s="7"/>
      <c r="D216" s="7" t="s">
        <v>11</v>
      </c>
      <c r="E216" s="7" t="s">
        <v>419</v>
      </c>
      <c r="F216" s="7" t="s">
        <v>420</v>
      </c>
      <c r="G216" s="8"/>
      <c r="H216" s="9">
        <v>400</v>
      </c>
    </row>
    <row r="217" spans="1:8" ht="13.8" customHeight="1" x14ac:dyDescent="0.3">
      <c r="A217" s="7" t="s">
        <v>9</v>
      </c>
      <c r="B217" s="7" t="s">
        <v>10</v>
      </c>
      <c r="C217" s="7"/>
      <c r="D217" s="7" t="s">
        <v>11</v>
      </c>
      <c r="E217" s="7" t="s">
        <v>421</v>
      </c>
      <c r="F217" s="7" t="s">
        <v>422</v>
      </c>
      <c r="G217" s="8"/>
      <c r="H217" s="9">
        <v>400</v>
      </c>
    </row>
    <row r="218" spans="1:8" ht="13.8" customHeight="1" x14ac:dyDescent="0.3">
      <c r="A218" s="7" t="s">
        <v>9</v>
      </c>
      <c r="B218" s="7" t="s">
        <v>10</v>
      </c>
      <c r="C218" s="7"/>
      <c r="D218" s="7" t="s">
        <v>11</v>
      </c>
      <c r="E218" s="7" t="s">
        <v>423</v>
      </c>
      <c r="F218" s="7" t="s">
        <v>424</v>
      </c>
      <c r="G218" s="8"/>
      <c r="H218" s="9">
        <v>400</v>
      </c>
    </row>
    <row r="219" spans="1:8" ht="13.8" customHeight="1" x14ac:dyDescent="0.3">
      <c r="A219" s="7" t="s">
        <v>9</v>
      </c>
      <c r="B219" s="7" t="s">
        <v>10</v>
      </c>
      <c r="C219" s="7"/>
      <c r="D219" s="7" t="s">
        <v>11</v>
      </c>
      <c r="E219" s="7" t="s">
        <v>425</v>
      </c>
      <c r="F219" s="7" t="s">
        <v>426</v>
      </c>
      <c r="G219" s="8"/>
      <c r="H219" s="9">
        <v>400</v>
      </c>
    </row>
    <row r="220" spans="1:8" ht="13.8" customHeight="1" x14ac:dyDescent="0.3">
      <c r="A220" s="7" t="s">
        <v>9</v>
      </c>
      <c r="B220" s="7" t="s">
        <v>10</v>
      </c>
      <c r="C220" s="7"/>
      <c r="D220" s="7" t="s">
        <v>11</v>
      </c>
      <c r="E220" s="7" t="s">
        <v>427</v>
      </c>
      <c r="F220" s="7" t="s">
        <v>428</v>
      </c>
      <c r="G220" s="8"/>
      <c r="H220" s="9">
        <v>400</v>
      </c>
    </row>
    <row r="221" spans="1:8" ht="13.8" customHeight="1" x14ac:dyDescent="0.3">
      <c r="A221" s="7" t="s">
        <v>9</v>
      </c>
      <c r="B221" s="7" t="s">
        <v>10</v>
      </c>
      <c r="C221" s="7"/>
      <c r="D221" s="7" t="s">
        <v>11</v>
      </c>
      <c r="E221" s="7" t="s">
        <v>429</v>
      </c>
      <c r="F221" s="7" t="s">
        <v>430</v>
      </c>
      <c r="G221" s="8"/>
      <c r="H221" s="9">
        <v>400</v>
      </c>
    </row>
    <row r="222" spans="1:8" ht="13.8" customHeight="1" x14ac:dyDescent="0.3">
      <c r="A222" s="7" t="s">
        <v>9</v>
      </c>
      <c r="B222" s="7" t="s">
        <v>10</v>
      </c>
      <c r="C222" s="7"/>
      <c r="D222" s="7" t="s">
        <v>11</v>
      </c>
      <c r="E222" s="7" t="s">
        <v>431</v>
      </c>
      <c r="F222" s="7" t="s">
        <v>432</v>
      </c>
      <c r="G222" s="8"/>
      <c r="H222" s="9">
        <v>400</v>
      </c>
    </row>
    <row r="223" spans="1:8" ht="13.8" customHeight="1" x14ac:dyDescent="0.3">
      <c r="A223" s="7" t="s">
        <v>9</v>
      </c>
      <c r="B223" s="7" t="s">
        <v>10</v>
      </c>
      <c r="C223" s="7"/>
      <c r="D223" s="7" t="s">
        <v>11</v>
      </c>
      <c r="E223" s="7" t="s">
        <v>433</v>
      </c>
      <c r="F223" s="7" t="s">
        <v>434</v>
      </c>
      <c r="G223" s="8"/>
      <c r="H223" s="9">
        <v>400</v>
      </c>
    </row>
    <row r="224" spans="1:8" ht="13.8" customHeight="1" x14ac:dyDescent="0.3">
      <c r="A224" s="7" t="s">
        <v>9</v>
      </c>
      <c r="B224" s="7" t="s">
        <v>10</v>
      </c>
      <c r="C224" s="7"/>
      <c r="D224" s="7" t="s">
        <v>11</v>
      </c>
      <c r="E224" s="7" t="s">
        <v>435</v>
      </c>
      <c r="F224" s="7" t="s">
        <v>436</v>
      </c>
      <c r="G224" s="8"/>
      <c r="H224" s="9">
        <v>400</v>
      </c>
    </row>
    <row r="225" spans="1:8" ht="13.8" customHeight="1" x14ac:dyDescent="0.3">
      <c r="A225" s="7" t="s">
        <v>9</v>
      </c>
      <c r="B225" s="7" t="s">
        <v>10</v>
      </c>
      <c r="C225" s="7"/>
      <c r="D225" s="7" t="s">
        <v>11</v>
      </c>
      <c r="E225" s="7" t="s">
        <v>437</v>
      </c>
      <c r="F225" s="7" t="s">
        <v>438</v>
      </c>
      <c r="G225" s="8"/>
      <c r="H225" s="9">
        <v>400</v>
      </c>
    </row>
    <row r="226" spans="1:8" ht="13.8" customHeight="1" x14ac:dyDescent="0.3">
      <c r="A226" s="7" t="s">
        <v>9</v>
      </c>
      <c r="B226" s="7" t="s">
        <v>10</v>
      </c>
      <c r="C226" s="7"/>
      <c r="D226" s="7" t="s">
        <v>11</v>
      </c>
      <c r="E226" s="7" t="s">
        <v>439</v>
      </c>
      <c r="F226" s="7" t="s">
        <v>440</v>
      </c>
      <c r="G226" s="8"/>
      <c r="H226" s="9">
        <v>400</v>
      </c>
    </row>
    <row r="227" spans="1:8" ht="13.8" customHeight="1" x14ac:dyDescent="0.3">
      <c r="A227" s="7" t="s">
        <v>9</v>
      </c>
      <c r="B227" s="7" t="s">
        <v>10</v>
      </c>
      <c r="C227" s="7"/>
      <c r="D227" s="7" t="s">
        <v>11</v>
      </c>
      <c r="E227" s="7" t="s">
        <v>441</v>
      </c>
      <c r="F227" s="7" t="s">
        <v>442</v>
      </c>
      <c r="G227" s="8"/>
      <c r="H227" s="9">
        <v>3000</v>
      </c>
    </row>
    <row r="228" spans="1:8" ht="13.8" customHeight="1" x14ac:dyDescent="0.3">
      <c r="A228" s="7" t="s">
        <v>9</v>
      </c>
      <c r="B228" s="7" t="s">
        <v>10</v>
      </c>
      <c r="C228" s="7"/>
      <c r="D228" s="7" t="s">
        <v>11</v>
      </c>
      <c r="E228" s="7" t="s">
        <v>443</v>
      </c>
      <c r="F228" s="7" t="s">
        <v>444</v>
      </c>
      <c r="G228" s="8"/>
      <c r="H228" s="9">
        <v>400</v>
      </c>
    </row>
    <row r="229" spans="1:8" ht="13.8" customHeight="1" x14ac:dyDescent="0.3">
      <c r="A229" s="7" t="s">
        <v>9</v>
      </c>
      <c r="B229" s="7" t="s">
        <v>10</v>
      </c>
      <c r="C229" s="7"/>
      <c r="D229" s="7" t="s">
        <v>11</v>
      </c>
      <c r="E229" s="7" t="s">
        <v>445</v>
      </c>
      <c r="F229" s="7" t="s">
        <v>446</v>
      </c>
      <c r="G229" s="8"/>
      <c r="H229" s="9">
        <v>400</v>
      </c>
    </row>
    <row r="230" spans="1:8" ht="13.8" customHeight="1" x14ac:dyDescent="0.3">
      <c r="A230" s="7" t="s">
        <v>9</v>
      </c>
      <c r="B230" s="7" t="s">
        <v>10</v>
      </c>
      <c r="C230" s="7"/>
      <c r="D230" s="7" t="s">
        <v>11</v>
      </c>
      <c r="E230" s="7" t="s">
        <v>447</v>
      </c>
      <c r="F230" s="7" t="s">
        <v>448</v>
      </c>
      <c r="G230" s="8"/>
      <c r="H230" s="9">
        <v>400</v>
      </c>
    </row>
    <row r="231" spans="1:8" ht="13.8" customHeight="1" x14ac:dyDescent="0.3">
      <c r="A231" s="7" t="s">
        <v>9</v>
      </c>
      <c r="B231" s="7" t="s">
        <v>10</v>
      </c>
      <c r="C231" s="7"/>
      <c r="D231" s="7" t="s">
        <v>11</v>
      </c>
      <c r="E231" s="7" t="s">
        <v>449</v>
      </c>
      <c r="F231" s="7" t="s">
        <v>450</v>
      </c>
      <c r="G231" s="8"/>
      <c r="H231" s="9">
        <v>400</v>
      </c>
    </row>
    <row r="232" spans="1:8" ht="13.8" customHeight="1" x14ac:dyDescent="0.3">
      <c r="A232" s="7" t="s">
        <v>9</v>
      </c>
      <c r="B232" s="7" t="s">
        <v>10</v>
      </c>
      <c r="C232" s="7"/>
      <c r="D232" s="7" t="s">
        <v>11</v>
      </c>
      <c r="E232" s="7" t="s">
        <v>451</v>
      </c>
      <c r="F232" s="7" t="s">
        <v>452</v>
      </c>
      <c r="G232" s="8"/>
      <c r="H232" s="9">
        <v>400</v>
      </c>
    </row>
    <row r="233" spans="1:8" ht="13.8" customHeight="1" x14ac:dyDescent="0.3">
      <c r="A233" s="7" t="s">
        <v>9</v>
      </c>
      <c r="B233" s="7" t="s">
        <v>10</v>
      </c>
      <c r="C233" s="7"/>
      <c r="D233" s="7" t="s">
        <v>11</v>
      </c>
      <c r="E233" s="7" t="s">
        <v>453</v>
      </c>
      <c r="F233" s="7" t="s">
        <v>454</v>
      </c>
      <c r="G233" s="8"/>
      <c r="H233" s="9">
        <v>400</v>
      </c>
    </row>
    <row r="234" spans="1:8" ht="13.8" customHeight="1" x14ac:dyDescent="0.3">
      <c r="A234" s="7" t="s">
        <v>9</v>
      </c>
      <c r="B234" s="7" t="s">
        <v>10</v>
      </c>
      <c r="C234" s="7"/>
      <c r="D234" s="7" t="s">
        <v>11</v>
      </c>
      <c r="E234" s="7" t="s">
        <v>455</v>
      </c>
      <c r="F234" s="7" t="s">
        <v>456</v>
      </c>
      <c r="G234" s="8"/>
      <c r="H234" s="9">
        <v>400</v>
      </c>
    </row>
    <row r="235" spans="1:8" ht="13.8" customHeight="1" x14ac:dyDescent="0.3">
      <c r="A235" s="7" t="s">
        <v>9</v>
      </c>
      <c r="B235" s="7" t="s">
        <v>10</v>
      </c>
      <c r="C235" s="7"/>
      <c r="D235" s="7" t="s">
        <v>11</v>
      </c>
      <c r="E235" s="7" t="s">
        <v>457</v>
      </c>
      <c r="F235" s="7" t="s">
        <v>458</v>
      </c>
      <c r="G235" s="8"/>
      <c r="H235" s="9">
        <v>400</v>
      </c>
    </row>
    <row r="236" spans="1:8" ht="13.8" customHeight="1" x14ac:dyDescent="0.3">
      <c r="A236" s="7" t="s">
        <v>9</v>
      </c>
      <c r="B236" s="7" t="s">
        <v>10</v>
      </c>
      <c r="C236" s="7"/>
      <c r="D236" s="7" t="s">
        <v>11</v>
      </c>
      <c r="E236" s="7" t="s">
        <v>459</v>
      </c>
      <c r="F236" s="7" t="s">
        <v>460</v>
      </c>
      <c r="G236" s="8"/>
      <c r="H236" s="9">
        <v>400</v>
      </c>
    </row>
    <row r="237" spans="1:8" ht="13.8" customHeight="1" x14ac:dyDescent="0.3">
      <c r="A237" s="7" t="s">
        <v>9</v>
      </c>
      <c r="B237" s="7" t="s">
        <v>10</v>
      </c>
      <c r="C237" s="7"/>
      <c r="D237" s="7" t="s">
        <v>11</v>
      </c>
      <c r="E237" s="7" t="s">
        <v>461</v>
      </c>
      <c r="F237" s="7" t="s">
        <v>462</v>
      </c>
      <c r="G237" s="8"/>
      <c r="H237" s="9">
        <v>400</v>
      </c>
    </row>
    <row r="238" spans="1:8" ht="13.8" customHeight="1" x14ac:dyDescent="0.3">
      <c r="A238" s="7" t="s">
        <v>9</v>
      </c>
      <c r="B238" s="7" t="s">
        <v>10</v>
      </c>
      <c r="C238" s="7"/>
      <c r="D238" s="7" t="s">
        <v>11</v>
      </c>
      <c r="E238" s="7" t="s">
        <v>463</v>
      </c>
      <c r="F238" s="7" t="s">
        <v>464</v>
      </c>
      <c r="G238" s="8"/>
      <c r="H238" s="9">
        <v>400</v>
      </c>
    </row>
    <row r="239" spans="1:8" ht="13.8" customHeight="1" x14ac:dyDescent="0.3">
      <c r="A239" s="7" t="s">
        <v>9</v>
      </c>
      <c r="B239" s="7" t="s">
        <v>10</v>
      </c>
      <c r="C239" s="7"/>
      <c r="D239" s="7" t="s">
        <v>11</v>
      </c>
      <c r="E239" s="7" t="s">
        <v>465</v>
      </c>
      <c r="F239" s="7" t="s">
        <v>466</v>
      </c>
      <c r="G239" s="8"/>
      <c r="H239" s="9">
        <v>400</v>
      </c>
    </row>
    <row r="240" spans="1:8" ht="13.8" customHeight="1" x14ac:dyDescent="0.3">
      <c r="A240" s="7" t="s">
        <v>9</v>
      </c>
      <c r="B240" s="7" t="s">
        <v>10</v>
      </c>
      <c r="C240" s="7"/>
      <c r="D240" s="7" t="s">
        <v>11</v>
      </c>
      <c r="E240" s="7" t="s">
        <v>467</v>
      </c>
      <c r="F240" s="7" t="s">
        <v>468</v>
      </c>
      <c r="G240" s="8"/>
      <c r="H240" s="9">
        <v>400</v>
      </c>
    </row>
    <row r="241" spans="1:8" ht="13.8" customHeight="1" x14ac:dyDescent="0.3">
      <c r="A241" s="7" t="s">
        <v>9</v>
      </c>
      <c r="B241" s="7" t="s">
        <v>10</v>
      </c>
      <c r="C241" s="7"/>
      <c r="D241" s="7" t="s">
        <v>11</v>
      </c>
      <c r="E241" s="7" t="s">
        <v>469</v>
      </c>
      <c r="F241" s="7" t="s">
        <v>470</v>
      </c>
      <c r="G241" s="8"/>
      <c r="H241" s="9">
        <v>400</v>
      </c>
    </row>
    <row r="242" spans="1:8" ht="13.8" customHeight="1" x14ac:dyDescent="0.3">
      <c r="A242" s="7" t="s">
        <v>9</v>
      </c>
      <c r="B242" s="7" t="s">
        <v>10</v>
      </c>
      <c r="C242" s="7"/>
      <c r="D242" s="7" t="s">
        <v>11</v>
      </c>
      <c r="E242" s="7" t="s">
        <v>471</v>
      </c>
      <c r="F242" s="7" t="s">
        <v>472</v>
      </c>
      <c r="G242" s="8"/>
      <c r="H242" s="9">
        <v>400</v>
      </c>
    </row>
    <row r="243" spans="1:8" ht="13.8" customHeight="1" x14ac:dyDescent="0.3">
      <c r="A243" s="7" t="s">
        <v>9</v>
      </c>
      <c r="B243" s="7" t="s">
        <v>10</v>
      </c>
      <c r="C243" s="7"/>
      <c r="D243" s="7" t="s">
        <v>11</v>
      </c>
      <c r="E243" s="7" t="s">
        <v>473</v>
      </c>
      <c r="F243" s="7" t="s">
        <v>474</v>
      </c>
      <c r="G243" s="8"/>
      <c r="H243" s="9">
        <v>3000</v>
      </c>
    </row>
    <row r="244" spans="1:8" ht="13.8" customHeight="1" x14ac:dyDescent="0.3">
      <c r="A244" s="7" t="s">
        <v>9</v>
      </c>
      <c r="B244" s="7" t="s">
        <v>10</v>
      </c>
      <c r="C244" s="7"/>
      <c r="D244" s="7" t="s">
        <v>11</v>
      </c>
      <c r="E244" s="7" t="s">
        <v>475</v>
      </c>
      <c r="F244" s="7" t="s">
        <v>476</v>
      </c>
      <c r="G244" s="8"/>
      <c r="H244" s="9">
        <v>400</v>
      </c>
    </row>
    <row r="245" spans="1:8" ht="13.8" customHeight="1" x14ac:dyDescent="0.3">
      <c r="A245" s="7" t="s">
        <v>9</v>
      </c>
      <c r="B245" s="7" t="s">
        <v>10</v>
      </c>
      <c r="C245" s="7"/>
      <c r="D245" s="7" t="s">
        <v>11</v>
      </c>
      <c r="E245" s="7" t="s">
        <v>477</v>
      </c>
      <c r="F245" s="7" t="s">
        <v>233</v>
      </c>
      <c r="G245" s="8"/>
      <c r="H245" s="9">
        <v>400</v>
      </c>
    </row>
    <row r="246" spans="1:8" ht="13.8" customHeight="1" x14ac:dyDescent="0.3">
      <c r="A246" s="7" t="s">
        <v>9</v>
      </c>
      <c r="B246" s="7" t="s">
        <v>10</v>
      </c>
      <c r="C246" s="7"/>
      <c r="D246" s="7" t="s">
        <v>11</v>
      </c>
      <c r="E246" s="7" t="s">
        <v>478</v>
      </c>
      <c r="F246" s="7" t="s">
        <v>479</v>
      </c>
      <c r="G246" s="8"/>
      <c r="H246" s="9">
        <v>400</v>
      </c>
    </row>
    <row r="247" spans="1:8" ht="13.8" customHeight="1" x14ac:dyDescent="0.3">
      <c r="A247" s="7" t="s">
        <v>9</v>
      </c>
      <c r="B247" s="7" t="s">
        <v>10</v>
      </c>
      <c r="C247" s="7"/>
      <c r="D247" s="7" t="s">
        <v>11</v>
      </c>
      <c r="E247" s="7" t="s">
        <v>480</v>
      </c>
      <c r="F247" s="7" t="s">
        <v>481</v>
      </c>
      <c r="G247" s="8"/>
      <c r="H247" s="9">
        <v>400</v>
      </c>
    </row>
    <row r="248" spans="1:8" ht="13.8" customHeight="1" x14ac:dyDescent="0.3">
      <c r="A248" s="7" t="s">
        <v>9</v>
      </c>
      <c r="B248" s="7" t="s">
        <v>10</v>
      </c>
      <c r="C248" s="7"/>
      <c r="D248" s="7" t="s">
        <v>11</v>
      </c>
      <c r="E248" s="7" t="s">
        <v>482</v>
      </c>
      <c r="F248" s="7" t="s">
        <v>483</v>
      </c>
      <c r="G248" s="8"/>
      <c r="H248" s="9">
        <v>400</v>
      </c>
    </row>
    <row r="249" spans="1:8" ht="13.8" customHeight="1" x14ac:dyDescent="0.3">
      <c r="A249" s="7" t="s">
        <v>9</v>
      </c>
      <c r="B249" s="7" t="s">
        <v>10</v>
      </c>
      <c r="C249" s="7"/>
      <c r="D249" s="7" t="s">
        <v>11</v>
      </c>
      <c r="E249" s="7" t="s">
        <v>484</v>
      </c>
      <c r="F249" s="7" t="s">
        <v>485</v>
      </c>
      <c r="G249" s="8"/>
      <c r="H249" s="9">
        <v>400</v>
      </c>
    </row>
    <row r="250" spans="1:8" ht="13.8" customHeight="1" x14ac:dyDescent="0.3">
      <c r="A250" s="7" t="s">
        <v>9</v>
      </c>
      <c r="B250" s="7" t="s">
        <v>10</v>
      </c>
      <c r="C250" s="7"/>
      <c r="D250" s="7" t="s">
        <v>11</v>
      </c>
      <c r="E250" s="7" t="s">
        <v>486</v>
      </c>
      <c r="F250" s="7" t="s">
        <v>487</v>
      </c>
      <c r="G250" s="8"/>
      <c r="H250" s="9">
        <v>400</v>
      </c>
    </row>
    <row r="251" spans="1:8" ht="13.8" customHeight="1" x14ac:dyDescent="0.3">
      <c r="A251" s="7" t="s">
        <v>9</v>
      </c>
      <c r="B251" s="7" t="s">
        <v>10</v>
      </c>
      <c r="C251" s="7"/>
      <c r="D251" s="7" t="s">
        <v>11</v>
      </c>
      <c r="E251" s="7" t="s">
        <v>488</v>
      </c>
      <c r="F251" s="7" t="s">
        <v>489</v>
      </c>
      <c r="G251" s="8"/>
      <c r="H251" s="9">
        <v>400</v>
      </c>
    </row>
    <row r="252" spans="1:8" ht="13.8" customHeight="1" x14ac:dyDescent="0.3">
      <c r="A252" s="7" t="s">
        <v>9</v>
      </c>
      <c r="B252" s="7" t="s">
        <v>10</v>
      </c>
      <c r="C252" s="7"/>
      <c r="D252" s="7" t="s">
        <v>11</v>
      </c>
      <c r="E252" s="7" t="s">
        <v>490</v>
      </c>
      <c r="F252" s="7" t="s">
        <v>491</v>
      </c>
      <c r="G252" s="8"/>
      <c r="H252" s="9">
        <v>400</v>
      </c>
    </row>
    <row r="253" spans="1:8" ht="13.8" customHeight="1" x14ac:dyDescent="0.3">
      <c r="A253" s="7" t="s">
        <v>9</v>
      </c>
      <c r="B253" s="7" t="s">
        <v>10</v>
      </c>
      <c r="C253" s="7"/>
      <c r="D253" s="7" t="s">
        <v>11</v>
      </c>
      <c r="E253" s="7" t="s">
        <v>492</v>
      </c>
      <c r="F253" s="7" t="s">
        <v>493</v>
      </c>
      <c r="G253" s="8"/>
      <c r="H253" s="9">
        <v>400</v>
      </c>
    </row>
    <row r="254" spans="1:8" ht="13.8" customHeight="1" x14ac:dyDescent="0.3">
      <c r="A254" s="7" t="s">
        <v>9</v>
      </c>
      <c r="B254" s="7" t="s">
        <v>10</v>
      </c>
      <c r="C254" s="7"/>
      <c r="D254" s="7" t="s">
        <v>11</v>
      </c>
      <c r="E254" s="7" t="s">
        <v>494</v>
      </c>
      <c r="F254" s="7" t="s">
        <v>495</v>
      </c>
      <c r="G254" s="8"/>
      <c r="H254" s="9">
        <v>400</v>
      </c>
    </row>
    <row r="255" spans="1:8" ht="13.8" customHeight="1" x14ac:dyDescent="0.3">
      <c r="A255" s="7" t="s">
        <v>9</v>
      </c>
      <c r="B255" s="7" t="s">
        <v>10</v>
      </c>
      <c r="C255" s="7"/>
      <c r="D255" s="7" t="s">
        <v>11</v>
      </c>
      <c r="E255" s="7" t="s">
        <v>496</v>
      </c>
      <c r="F255" s="7" t="s">
        <v>497</v>
      </c>
      <c r="G255" s="8"/>
      <c r="H255" s="9">
        <v>400</v>
      </c>
    </row>
    <row r="256" spans="1:8" ht="13.8" customHeight="1" x14ac:dyDescent="0.3">
      <c r="A256" s="7" t="s">
        <v>9</v>
      </c>
      <c r="B256" s="7" t="s">
        <v>10</v>
      </c>
      <c r="C256" s="7"/>
      <c r="D256" s="7" t="s">
        <v>11</v>
      </c>
      <c r="E256" s="7" t="s">
        <v>498</v>
      </c>
      <c r="F256" s="7" t="s">
        <v>499</v>
      </c>
      <c r="G256" s="8"/>
      <c r="H256" s="9">
        <v>400</v>
      </c>
    </row>
    <row r="257" spans="1:8" ht="13.8" customHeight="1" x14ac:dyDescent="0.3">
      <c r="A257" s="7" t="s">
        <v>9</v>
      </c>
      <c r="B257" s="7" t="s">
        <v>10</v>
      </c>
      <c r="C257" s="7"/>
      <c r="D257" s="7" t="s">
        <v>11</v>
      </c>
      <c r="E257" s="7" t="s">
        <v>500</v>
      </c>
      <c r="F257" s="7" t="s">
        <v>501</v>
      </c>
      <c r="G257" s="8"/>
      <c r="H257" s="9">
        <v>400</v>
      </c>
    </row>
    <row r="258" spans="1:8" ht="13.8" customHeight="1" x14ac:dyDescent="0.3">
      <c r="A258" s="7" t="s">
        <v>9</v>
      </c>
      <c r="B258" s="7" t="s">
        <v>10</v>
      </c>
      <c r="C258" s="7"/>
      <c r="D258" s="7" t="s">
        <v>11</v>
      </c>
      <c r="E258" s="7" t="s">
        <v>502</v>
      </c>
      <c r="F258" s="7" t="s">
        <v>503</v>
      </c>
      <c r="G258" s="8"/>
      <c r="H258" s="9">
        <v>400</v>
      </c>
    </row>
    <row r="259" spans="1:8" ht="13.8" customHeight="1" x14ac:dyDescent="0.3">
      <c r="A259" s="7" t="s">
        <v>9</v>
      </c>
      <c r="B259" s="7" t="s">
        <v>10</v>
      </c>
      <c r="C259" s="7"/>
      <c r="D259" s="7" t="s">
        <v>11</v>
      </c>
      <c r="E259" s="7" t="s">
        <v>504</v>
      </c>
      <c r="F259" s="7" t="s">
        <v>505</v>
      </c>
      <c r="G259" s="8"/>
      <c r="H259" s="9">
        <v>400</v>
      </c>
    </row>
    <row r="260" spans="1:8" ht="13.8" customHeight="1" x14ac:dyDescent="0.3">
      <c r="A260" s="7" t="s">
        <v>9</v>
      </c>
      <c r="B260" s="7" t="s">
        <v>10</v>
      </c>
      <c r="C260" s="7"/>
      <c r="D260" s="7" t="s">
        <v>11</v>
      </c>
      <c r="E260" s="7" t="s">
        <v>506</v>
      </c>
      <c r="F260" s="7" t="s">
        <v>507</v>
      </c>
      <c r="G260" s="8"/>
      <c r="H260" s="9">
        <v>400</v>
      </c>
    </row>
    <row r="261" spans="1:8" ht="13.8" customHeight="1" x14ac:dyDescent="0.3">
      <c r="A261" s="7" t="s">
        <v>9</v>
      </c>
      <c r="B261" s="7" t="s">
        <v>10</v>
      </c>
      <c r="C261" s="7"/>
      <c r="D261" s="7" t="s">
        <v>11</v>
      </c>
      <c r="E261" s="7" t="s">
        <v>508</v>
      </c>
      <c r="F261" s="7" t="s">
        <v>509</v>
      </c>
      <c r="G261" s="8"/>
      <c r="H261" s="9">
        <v>400</v>
      </c>
    </row>
    <row r="262" spans="1:8" ht="13.8" customHeight="1" x14ac:dyDescent="0.3">
      <c r="A262" s="7" t="s">
        <v>9</v>
      </c>
      <c r="B262" s="7" t="s">
        <v>10</v>
      </c>
      <c r="C262" s="7"/>
      <c r="D262" s="7" t="s">
        <v>11</v>
      </c>
      <c r="E262" s="7" t="s">
        <v>510</v>
      </c>
      <c r="F262" s="7" t="s">
        <v>511</v>
      </c>
      <c r="G262" s="8"/>
      <c r="H262" s="9">
        <v>400</v>
      </c>
    </row>
    <row r="263" spans="1:8" ht="13.8" customHeight="1" x14ac:dyDescent="0.3">
      <c r="A263" s="7" t="s">
        <v>9</v>
      </c>
      <c r="B263" s="7" t="s">
        <v>10</v>
      </c>
      <c r="C263" s="7"/>
      <c r="D263" s="7" t="s">
        <v>11</v>
      </c>
      <c r="E263" s="7" t="s">
        <v>512</v>
      </c>
      <c r="F263" s="7" t="s">
        <v>513</v>
      </c>
      <c r="G263" s="8"/>
      <c r="H263" s="9">
        <v>400</v>
      </c>
    </row>
    <row r="264" spans="1:8" ht="13.8" customHeight="1" x14ac:dyDescent="0.3">
      <c r="A264" s="7" t="s">
        <v>9</v>
      </c>
      <c r="B264" s="7" t="s">
        <v>10</v>
      </c>
      <c r="C264" s="7"/>
      <c r="D264" s="7" t="s">
        <v>11</v>
      </c>
      <c r="E264" s="7" t="s">
        <v>514</v>
      </c>
      <c r="F264" s="7" t="s">
        <v>515</v>
      </c>
      <c r="G264" s="8"/>
      <c r="H264" s="9">
        <v>400</v>
      </c>
    </row>
    <row r="265" spans="1:8" ht="13.8" customHeight="1" x14ac:dyDescent="0.3">
      <c r="A265" s="7" t="s">
        <v>9</v>
      </c>
      <c r="B265" s="7" t="s">
        <v>10</v>
      </c>
      <c r="C265" s="7"/>
      <c r="D265" s="7" t="s">
        <v>11</v>
      </c>
      <c r="E265" s="7" t="s">
        <v>516</v>
      </c>
      <c r="F265" s="7" t="s">
        <v>517</v>
      </c>
      <c r="G265" s="8"/>
      <c r="H265" s="9">
        <v>400</v>
      </c>
    </row>
    <row r="266" spans="1:8" ht="13.8" customHeight="1" x14ac:dyDescent="0.3">
      <c r="A266" s="7" t="s">
        <v>9</v>
      </c>
      <c r="B266" s="7" t="s">
        <v>10</v>
      </c>
      <c r="C266" s="7"/>
      <c r="D266" s="7" t="s">
        <v>11</v>
      </c>
      <c r="E266" s="7" t="s">
        <v>518</v>
      </c>
      <c r="F266" s="7" t="s">
        <v>519</v>
      </c>
      <c r="G266" s="8"/>
      <c r="H266" s="9">
        <v>400</v>
      </c>
    </row>
    <row r="267" spans="1:8" ht="13.8" customHeight="1" x14ac:dyDescent="0.3">
      <c r="A267" s="7" t="s">
        <v>9</v>
      </c>
      <c r="B267" s="7" t="s">
        <v>10</v>
      </c>
      <c r="C267" s="7"/>
      <c r="D267" s="7" t="s">
        <v>11</v>
      </c>
      <c r="E267" s="7" t="s">
        <v>520</v>
      </c>
      <c r="F267" s="7" t="s">
        <v>521</v>
      </c>
      <c r="G267" s="8"/>
      <c r="H267" s="9">
        <v>400</v>
      </c>
    </row>
    <row r="268" spans="1:8" ht="13.8" customHeight="1" x14ac:dyDescent="0.3">
      <c r="A268" s="7" t="s">
        <v>9</v>
      </c>
      <c r="B268" s="7" t="s">
        <v>10</v>
      </c>
      <c r="C268" s="7"/>
      <c r="D268" s="7" t="s">
        <v>11</v>
      </c>
      <c r="E268" s="7" t="s">
        <v>522</v>
      </c>
      <c r="F268" s="7" t="s">
        <v>523</v>
      </c>
      <c r="G268" s="8"/>
      <c r="H268" s="9">
        <v>400</v>
      </c>
    </row>
    <row r="269" spans="1:8" ht="13.8" customHeight="1" x14ac:dyDescent="0.3">
      <c r="A269" s="7" t="s">
        <v>9</v>
      </c>
      <c r="B269" s="7" t="s">
        <v>10</v>
      </c>
      <c r="C269" s="7"/>
      <c r="D269" s="7" t="s">
        <v>11</v>
      </c>
      <c r="E269" s="7" t="s">
        <v>524</v>
      </c>
      <c r="F269" s="7" t="s">
        <v>525</v>
      </c>
      <c r="G269" s="8"/>
      <c r="H269" s="9">
        <v>400</v>
      </c>
    </row>
    <row r="270" spans="1:8" ht="13.8" customHeight="1" x14ac:dyDescent="0.3">
      <c r="A270" s="7" t="s">
        <v>9</v>
      </c>
      <c r="B270" s="7" t="s">
        <v>10</v>
      </c>
      <c r="C270" s="7"/>
      <c r="D270" s="7" t="s">
        <v>11</v>
      </c>
      <c r="E270" s="7" t="s">
        <v>526</v>
      </c>
      <c r="F270" s="7" t="s">
        <v>527</v>
      </c>
      <c r="G270" s="8"/>
      <c r="H270" s="9">
        <v>400</v>
      </c>
    </row>
    <row r="271" spans="1:8" ht="13.8" customHeight="1" x14ac:dyDescent="0.3">
      <c r="A271" s="7" t="s">
        <v>9</v>
      </c>
      <c r="B271" s="7" t="s">
        <v>10</v>
      </c>
      <c r="C271" s="7"/>
      <c r="D271" s="7" t="s">
        <v>11</v>
      </c>
      <c r="E271" s="7" t="s">
        <v>528</v>
      </c>
      <c r="F271" s="7" t="s">
        <v>529</v>
      </c>
      <c r="G271" s="8"/>
      <c r="H271" s="9">
        <v>400</v>
      </c>
    </row>
    <row r="272" spans="1:8" ht="13.8" customHeight="1" x14ac:dyDescent="0.3">
      <c r="A272" s="7" t="s">
        <v>9</v>
      </c>
      <c r="B272" s="7" t="s">
        <v>10</v>
      </c>
      <c r="C272" s="7"/>
      <c r="D272" s="7" t="s">
        <v>11</v>
      </c>
      <c r="E272" s="7" t="s">
        <v>530</v>
      </c>
      <c r="F272" s="7" t="s">
        <v>531</v>
      </c>
      <c r="G272" s="8"/>
      <c r="H272" s="9">
        <v>400</v>
      </c>
    </row>
    <row r="273" spans="1:8" ht="13.8" customHeight="1" x14ac:dyDescent="0.3">
      <c r="A273" s="7" t="s">
        <v>9</v>
      </c>
      <c r="B273" s="7" t="s">
        <v>10</v>
      </c>
      <c r="C273" s="7"/>
      <c r="D273" s="7" t="s">
        <v>11</v>
      </c>
      <c r="E273" s="7" t="s">
        <v>532</v>
      </c>
      <c r="F273" s="7" t="s">
        <v>533</v>
      </c>
      <c r="G273" s="8"/>
      <c r="H273" s="9">
        <v>400</v>
      </c>
    </row>
    <row r="274" spans="1:8" ht="13.8" customHeight="1" x14ac:dyDescent="0.3">
      <c r="A274" s="7" t="s">
        <v>9</v>
      </c>
      <c r="B274" s="7" t="s">
        <v>10</v>
      </c>
      <c r="C274" s="7"/>
      <c r="D274" s="7" t="s">
        <v>11</v>
      </c>
      <c r="E274" s="7" t="s">
        <v>534</v>
      </c>
      <c r="F274" s="7" t="s">
        <v>535</v>
      </c>
      <c r="G274" s="8"/>
      <c r="H274" s="9">
        <v>400</v>
      </c>
    </row>
    <row r="275" spans="1:8" ht="13.8" customHeight="1" x14ac:dyDescent="0.3">
      <c r="A275" s="7" t="s">
        <v>9</v>
      </c>
      <c r="B275" s="7" t="s">
        <v>10</v>
      </c>
      <c r="C275" s="7"/>
      <c r="D275" s="7" t="s">
        <v>11</v>
      </c>
      <c r="E275" s="7" t="s">
        <v>536</v>
      </c>
      <c r="F275" s="7" t="s">
        <v>537</v>
      </c>
      <c r="G275" s="8"/>
      <c r="H275" s="9">
        <v>400</v>
      </c>
    </row>
    <row r="276" spans="1:8" ht="13.8" customHeight="1" x14ac:dyDescent="0.3">
      <c r="A276" s="7" t="s">
        <v>9</v>
      </c>
      <c r="B276" s="7" t="s">
        <v>10</v>
      </c>
      <c r="C276" s="7"/>
      <c r="D276" s="7" t="s">
        <v>11</v>
      </c>
      <c r="E276" s="7" t="s">
        <v>538</v>
      </c>
      <c r="F276" s="7" t="s">
        <v>539</v>
      </c>
      <c r="G276" s="8"/>
      <c r="H276" s="9">
        <v>400</v>
      </c>
    </row>
    <row r="277" spans="1:8" ht="13.8" customHeight="1" x14ac:dyDescent="0.3">
      <c r="A277" s="7" t="s">
        <v>9</v>
      </c>
      <c r="B277" s="7" t="s">
        <v>10</v>
      </c>
      <c r="C277" s="7"/>
      <c r="D277" s="7" t="s">
        <v>11</v>
      </c>
      <c r="E277" s="7" t="s">
        <v>540</v>
      </c>
      <c r="F277" s="7" t="s">
        <v>541</v>
      </c>
      <c r="G277" s="8"/>
      <c r="H277" s="9">
        <v>400</v>
      </c>
    </row>
    <row r="278" spans="1:8" ht="13.8" customHeight="1" x14ac:dyDescent="0.3">
      <c r="A278" s="7" t="s">
        <v>9</v>
      </c>
      <c r="B278" s="7" t="s">
        <v>10</v>
      </c>
      <c r="C278" s="7"/>
      <c r="D278" s="7" t="s">
        <v>11</v>
      </c>
      <c r="E278" s="7" t="s">
        <v>542</v>
      </c>
      <c r="F278" s="7" t="s">
        <v>543</v>
      </c>
      <c r="G278" s="8"/>
      <c r="H278" s="9">
        <v>400</v>
      </c>
    </row>
    <row r="279" spans="1:8" ht="13.8" customHeight="1" x14ac:dyDescent="0.3">
      <c r="A279" s="7" t="s">
        <v>9</v>
      </c>
      <c r="B279" s="7" t="s">
        <v>10</v>
      </c>
      <c r="C279" s="7"/>
      <c r="D279" s="7" t="s">
        <v>11</v>
      </c>
      <c r="E279" s="7" t="s">
        <v>544</v>
      </c>
      <c r="F279" s="7" t="s">
        <v>545</v>
      </c>
      <c r="G279" s="8"/>
      <c r="H279" s="9">
        <v>400</v>
      </c>
    </row>
    <row r="280" spans="1:8" ht="13.8" customHeight="1" x14ac:dyDescent="0.3">
      <c r="A280" s="7" t="s">
        <v>9</v>
      </c>
      <c r="B280" s="7" t="s">
        <v>10</v>
      </c>
      <c r="C280" s="7"/>
      <c r="D280" s="7" t="s">
        <v>11</v>
      </c>
      <c r="E280" s="7" t="s">
        <v>546</v>
      </c>
      <c r="F280" s="7" t="s">
        <v>547</v>
      </c>
      <c r="G280" s="8"/>
      <c r="H280" s="9">
        <v>400</v>
      </c>
    </row>
    <row r="281" spans="1:8" ht="13.8" customHeight="1" x14ac:dyDescent="0.3">
      <c r="A281" s="7" t="s">
        <v>9</v>
      </c>
      <c r="B281" s="7" t="s">
        <v>10</v>
      </c>
      <c r="C281" s="7"/>
      <c r="D281" s="7" t="s">
        <v>11</v>
      </c>
      <c r="E281" s="7" t="s">
        <v>548</v>
      </c>
      <c r="F281" s="7" t="s">
        <v>549</v>
      </c>
      <c r="G281" s="8"/>
      <c r="H281" s="9">
        <v>400</v>
      </c>
    </row>
    <row r="282" spans="1:8" ht="13.8" customHeight="1" x14ac:dyDescent="0.3">
      <c r="A282" s="7" t="s">
        <v>9</v>
      </c>
      <c r="B282" s="7" t="s">
        <v>10</v>
      </c>
      <c r="C282" s="7"/>
      <c r="D282" s="7" t="s">
        <v>11</v>
      </c>
      <c r="E282" s="7" t="s">
        <v>550</v>
      </c>
      <c r="F282" s="7" t="s">
        <v>551</v>
      </c>
      <c r="G282" s="8"/>
      <c r="H282" s="9">
        <v>400</v>
      </c>
    </row>
    <row r="283" spans="1:8" ht="13.8" customHeight="1" x14ac:dyDescent="0.3">
      <c r="A283" s="7" t="s">
        <v>9</v>
      </c>
      <c r="B283" s="7" t="s">
        <v>10</v>
      </c>
      <c r="C283" s="7"/>
      <c r="D283" s="7" t="s">
        <v>11</v>
      </c>
      <c r="E283" s="7" t="s">
        <v>552</v>
      </c>
      <c r="F283" s="7" t="s">
        <v>553</v>
      </c>
      <c r="G283" s="8"/>
      <c r="H283" s="9">
        <v>400</v>
      </c>
    </row>
    <row r="284" spans="1:8" ht="13.8" customHeight="1" x14ac:dyDescent="0.3">
      <c r="A284" s="7" t="s">
        <v>9</v>
      </c>
      <c r="B284" s="7" t="s">
        <v>10</v>
      </c>
      <c r="C284" s="7"/>
      <c r="D284" s="7" t="s">
        <v>11</v>
      </c>
      <c r="E284" s="7" t="s">
        <v>554</v>
      </c>
      <c r="F284" s="7" t="s">
        <v>555</v>
      </c>
      <c r="G284" s="8"/>
      <c r="H284" s="9">
        <v>400</v>
      </c>
    </row>
    <row r="285" spans="1:8" ht="13.8" customHeight="1" x14ac:dyDescent="0.3">
      <c r="A285" s="7" t="s">
        <v>9</v>
      </c>
      <c r="B285" s="7" t="s">
        <v>10</v>
      </c>
      <c r="C285" s="7"/>
      <c r="D285" s="7" t="s">
        <v>11</v>
      </c>
      <c r="E285" s="7" t="s">
        <v>556</v>
      </c>
      <c r="F285" s="7" t="s">
        <v>557</v>
      </c>
      <c r="G285" s="8"/>
      <c r="H285" s="9">
        <v>400</v>
      </c>
    </row>
    <row r="286" spans="1:8" ht="13.8" customHeight="1" x14ac:dyDescent="0.3">
      <c r="A286" s="7" t="s">
        <v>9</v>
      </c>
      <c r="B286" s="7" t="s">
        <v>10</v>
      </c>
      <c r="C286" s="7"/>
      <c r="D286" s="7" t="s">
        <v>11</v>
      </c>
      <c r="E286" s="7" t="s">
        <v>558</v>
      </c>
      <c r="F286" s="7" t="s">
        <v>559</v>
      </c>
      <c r="G286" s="8"/>
      <c r="H286" s="9">
        <v>400</v>
      </c>
    </row>
    <row r="287" spans="1:8" ht="13.8" customHeight="1" x14ac:dyDescent="0.3">
      <c r="A287" s="7" t="s">
        <v>9</v>
      </c>
      <c r="B287" s="7" t="s">
        <v>10</v>
      </c>
      <c r="C287" s="7"/>
      <c r="D287" s="7" t="s">
        <v>11</v>
      </c>
      <c r="E287" s="7" t="s">
        <v>560</v>
      </c>
      <c r="F287" s="7" t="s">
        <v>561</v>
      </c>
      <c r="G287" s="8"/>
      <c r="H287" s="9">
        <v>400</v>
      </c>
    </row>
    <row r="288" spans="1:8" ht="13.8" customHeight="1" x14ac:dyDescent="0.3">
      <c r="A288" s="7" t="s">
        <v>9</v>
      </c>
      <c r="B288" s="7" t="s">
        <v>10</v>
      </c>
      <c r="C288" s="7"/>
      <c r="D288" s="7" t="s">
        <v>11</v>
      </c>
      <c r="E288" s="7" t="s">
        <v>562</v>
      </c>
      <c r="F288" s="7" t="s">
        <v>563</v>
      </c>
      <c r="G288" s="8"/>
      <c r="H288" s="9">
        <v>400</v>
      </c>
    </row>
    <row r="289" spans="1:8" ht="13.8" customHeight="1" x14ac:dyDescent="0.3">
      <c r="A289" s="7" t="s">
        <v>9</v>
      </c>
      <c r="B289" s="7" t="s">
        <v>10</v>
      </c>
      <c r="C289" s="7"/>
      <c r="D289" s="7" t="s">
        <v>11</v>
      </c>
      <c r="E289" s="7" t="s">
        <v>564</v>
      </c>
      <c r="F289" s="7" t="s">
        <v>565</v>
      </c>
      <c r="G289" s="8"/>
      <c r="H289" s="9">
        <v>400</v>
      </c>
    </row>
    <row r="290" spans="1:8" ht="13.8" customHeight="1" x14ac:dyDescent="0.3">
      <c r="A290" s="7" t="s">
        <v>9</v>
      </c>
      <c r="B290" s="7" t="s">
        <v>10</v>
      </c>
      <c r="C290" s="7"/>
      <c r="D290" s="7" t="s">
        <v>11</v>
      </c>
      <c r="E290" s="7" t="s">
        <v>566</v>
      </c>
      <c r="F290" s="7" t="s">
        <v>567</v>
      </c>
      <c r="G290" s="8"/>
      <c r="H290" s="9">
        <v>400</v>
      </c>
    </row>
    <row r="291" spans="1:8" ht="13.8" customHeight="1" x14ac:dyDescent="0.3">
      <c r="A291" s="7" t="s">
        <v>9</v>
      </c>
      <c r="B291" s="7" t="s">
        <v>10</v>
      </c>
      <c r="C291" s="7"/>
      <c r="D291" s="7" t="s">
        <v>11</v>
      </c>
      <c r="E291" s="7" t="s">
        <v>568</v>
      </c>
      <c r="F291" s="7" t="s">
        <v>569</v>
      </c>
      <c r="G291" s="8"/>
      <c r="H291" s="9">
        <v>400</v>
      </c>
    </row>
    <row r="292" spans="1:8" ht="13.8" customHeight="1" x14ac:dyDescent="0.3">
      <c r="A292" s="7" t="s">
        <v>9</v>
      </c>
      <c r="B292" s="7" t="s">
        <v>10</v>
      </c>
      <c r="C292" s="7"/>
      <c r="D292" s="7" t="s">
        <v>11</v>
      </c>
      <c r="E292" s="7" t="s">
        <v>570</v>
      </c>
      <c r="F292" s="7" t="s">
        <v>571</v>
      </c>
      <c r="G292" s="8"/>
      <c r="H292" s="9">
        <v>400</v>
      </c>
    </row>
    <row r="293" spans="1:8" ht="13.8" customHeight="1" x14ac:dyDescent="0.3">
      <c r="A293" s="7" t="s">
        <v>9</v>
      </c>
      <c r="B293" s="7" t="s">
        <v>10</v>
      </c>
      <c r="C293" s="7"/>
      <c r="D293" s="7" t="s">
        <v>11</v>
      </c>
      <c r="E293" s="7" t="s">
        <v>572</v>
      </c>
      <c r="F293" s="7" t="s">
        <v>573</v>
      </c>
      <c r="G293" s="8"/>
      <c r="H293" s="9">
        <v>930</v>
      </c>
    </row>
    <row r="294" spans="1:8" ht="13.8" customHeight="1" x14ac:dyDescent="0.3">
      <c r="A294" s="7" t="s">
        <v>9</v>
      </c>
      <c r="B294" s="7" t="s">
        <v>10</v>
      </c>
      <c r="C294" s="7"/>
      <c r="D294" s="7" t="s">
        <v>11</v>
      </c>
      <c r="E294" s="7" t="s">
        <v>574</v>
      </c>
      <c r="F294" s="7" t="s">
        <v>575</v>
      </c>
      <c r="G294" s="8"/>
      <c r="H294" s="9">
        <v>700</v>
      </c>
    </row>
    <row r="295" spans="1:8" ht="13.8" customHeight="1" x14ac:dyDescent="0.3">
      <c r="A295" s="7" t="s">
        <v>9</v>
      </c>
      <c r="B295" s="7" t="s">
        <v>10</v>
      </c>
      <c r="C295" s="7"/>
      <c r="D295" s="7" t="s">
        <v>11</v>
      </c>
      <c r="E295" s="7" t="s">
        <v>576</v>
      </c>
      <c r="F295" s="7" t="s">
        <v>577</v>
      </c>
      <c r="G295" s="8"/>
      <c r="H295" s="9">
        <v>2165</v>
      </c>
    </row>
    <row r="296" spans="1:8" ht="13.8" customHeight="1" x14ac:dyDescent="0.3">
      <c r="A296" s="7" t="s">
        <v>9</v>
      </c>
      <c r="B296" s="7" t="s">
        <v>10</v>
      </c>
      <c r="C296" s="7"/>
      <c r="D296" s="7" t="s">
        <v>11</v>
      </c>
      <c r="E296" s="7" t="s">
        <v>578</v>
      </c>
      <c r="F296" s="7" t="s">
        <v>579</v>
      </c>
      <c r="G296" s="8"/>
      <c r="H296" s="9">
        <v>1500</v>
      </c>
    </row>
    <row r="297" spans="1:8" ht="13.8" customHeight="1" x14ac:dyDescent="0.3">
      <c r="A297" s="7" t="s">
        <v>9</v>
      </c>
      <c r="B297" s="7" t="s">
        <v>10</v>
      </c>
      <c r="C297" s="7"/>
      <c r="D297" s="7" t="s">
        <v>11</v>
      </c>
      <c r="E297" s="7" t="s">
        <v>580</v>
      </c>
      <c r="F297" s="7" t="s">
        <v>581</v>
      </c>
      <c r="G297" s="8"/>
      <c r="H297" s="9">
        <v>150</v>
      </c>
    </row>
    <row r="298" spans="1:8" ht="13.8" customHeight="1" x14ac:dyDescent="0.3">
      <c r="A298" s="7" t="s">
        <v>9</v>
      </c>
      <c r="B298" s="7" t="s">
        <v>10</v>
      </c>
      <c r="C298" s="7"/>
      <c r="D298" s="7" t="s">
        <v>11</v>
      </c>
      <c r="E298" s="7" t="s">
        <v>582</v>
      </c>
      <c r="F298" s="7" t="s">
        <v>583</v>
      </c>
      <c r="G298" s="8"/>
      <c r="H298" s="9">
        <v>200</v>
      </c>
    </row>
    <row r="299" spans="1:8" ht="13.8" customHeight="1" x14ac:dyDescent="0.3">
      <c r="A299" s="7" t="s">
        <v>9</v>
      </c>
      <c r="B299" s="7" t="s">
        <v>10</v>
      </c>
      <c r="C299" s="7"/>
      <c r="D299" s="7" t="s">
        <v>11</v>
      </c>
      <c r="E299" s="7" t="s">
        <v>584</v>
      </c>
      <c r="F299" s="7" t="s">
        <v>585</v>
      </c>
      <c r="G299" s="8"/>
      <c r="H299" s="9">
        <v>2000</v>
      </c>
    </row>
    <row r="300" spans="1:8" ht="13.8" customHeight="1" x14ac:dyDescent="0.3">
      <c r="A300" s="7" t="s">
        <v>9</v>
      </c>
      <c r="B300" s="7" t="s">
        <v>10</v>
      </c>
      <c r="C300" s="7"/>
      <c r="D300" s="7" t="s">
        <v>11</v>
      </c>
      <c r="E300" s="7" t="s">
        <v>586</v>
      </c>
      <c r="F300" s="7" t="s">
        <v>587</v>
      </c>
      <c r="G300" s="8"/>
      <c r="H300" s="9">
        <v>1500</v>
      </c>
    </row>
    <row r="301" spans="1:8" ht="13.8" customHeight="1" x14ac:dyDescent="0.3">
      <c r="A301" s="7" t="s">
        <v>9</v>
      </c>
      <c r="B301" s="7" t="s">
        <v>10</v>
      </c>
      <c r="C301" s="7"/>
      <c r="D301" s="7" t="s">
        <v>11</v>
      </c>
      <c r="E301" s="7" t="s">
        <v>588</v>
      </c>
      <c r="F301" s="7" t="s">
        <v>589</v>
      </c>
      <c r="G301" s="8"/>
      <c r="H301" s="9">
        <v>600</v>
      </c>
    </row>
    <row r="302" spans="1:8" ht="13.8" customHeight="1" x14ac:dyDescent="0.3">
      <c r="A302" s="7" t="s">
        <v>9</v>
      </c>
      <c r="B302" s="7" t="s">
        <v>10</v>
      </c>
      <c r="C302" s="7"/>
      <c r="D302" s="7" t="s">
        <v>11</v>
      </c>
      <c r="E302" s="7" t="s">
        <v>590</v>
      </c>
      <c r="F302" s="7" t="s">
        <v>591</v>
      </c>
      <c r="G302" s="8"/>
      <c r="H302" s="9">
        <v>2500</v>
      </c>
    </row>
    <row r="303" spans="1:8" ht="13.8" customHeight="1" x14ac:dyDescent="0.3">
      <c r="A303" s="7" t="s">
        <v>9</v>
      </c>
      <c r="B303" s="7" t="s">
        <v>10</v>
      </c>
      <c r="C303" s="7"/>
      <c r="D303" s="7" t="s">
        <v>11</v>
      </c>
      <c r="E303" s="7" t="s">
        <v>592</v>
      </c>
      <c r="F303" s="7" t="s">
        <v>593</v>
      </c>
      <c r="G303" s="8"/>
      <c r="H303" s="9">
        <v>921</v>
      </c>
    </row>
    <row r="304" spans="1:8" ht="13.8" customHeight="1" x14ac:dyDescent="0.3">
      <c r="A304" s="7" t="s">
        <v>9</v>
      </c>
      <c r="B304" s="7" t="s">
        <v>10</v>
      </c>
      <c r="C304" s="7"/>
      <c r="D304" s="7" t="s">
        <v>11</v>
      </c>
      <c r="E304" s="7" t="s">
        <v>594</v>
      </c>
      <c r="F304" s="7" t="s">
        <v>595</v>
      </c>
      <c r="G304" s="8"/>
      <c r="H304" s="9">
        <v>1500</v>
      </c>
    </row>
    <row r="305" spans="1:8" ht="13.8" customHeight="1" x14ac:dyDescent="0.3">
      <c r="A305" s="7" t="s">
        <v>9</v>
      </c>
      <c r="B305" s="7" t="s">
        <v>10</v>
      </c>
      <c r="C305" s="7"/>
      <c r="D305" s="7" t="s">
        <v>11</v>
      </c>
      <c r="E305" s="7" t="s">
        <v>596</v>
      </c>
      <c r="F305" s="7" t="s">
        <v>597</v>
      </c>
      <c r="G305" s="8"/>
      <c r="H305" s="9">
        <v>300</v>
      </c>
    </row>
    <row r="306" spans="1:8" ht="13.8" customHeight="1" x14ac:dyDescent="0.3">
      <c r="A306" s="7" t="s">
        <v>9</v>
      </c>
      <c r="B306" s="7" t="s">
        <v>10</v>
      </c>
      <c r="C306" s="7"/>
      <c r="D306" s="7" t="s">
        <v>11</v>
      </c>
      <c r="E306" s="7" t="s">
        <v>598</v>
      </c>
      <c r="F306" s="7" t="s">
        <v>599</v>
      </c>
      <c r="G306" s="8"/>
      <c r="H306" s="9">
        <v>1000</v>
      </c>
    </row>
    <row r="307" spans="1:8" ht="13.8" customHeight="1" x14ac:dyDescent="0.3">
      <c r="A307" s="7" t="s">
        <v>9</v>
      </c>
      <c r="B307" s="7" t="s">
        <v>10</v>
      </c>
      <c r="C307" s="7"/>
      <c r="D307" s="7" t="s">
        <v>11</v>
      </c>
      <c r="E307" s="7" t="s">
        <v>600</v>
      </c>
      <c r="F307" s="7" t="s">
        <v>601</v>
      </c>
      <c r="G307" s="8"/>
      <c r="H307" s="9">
        <v>400</v>
      </c>
    </row>
    <row r="308" spans="1:8" ht="13.8" customHeight="1" x14ac:dyDescent="0.3">
      <c r="A308" s="7" t="s">
        <v>9</v>
      </c>
      <c r="B308" s="7" t="s">
        <v>10</v>
      </c>
      <c r="C308" s="7"/>
      <c r="D308" s="7" t="s">
        <v>11</v>
      </c>
      <c r="E308" s="7" t="s">
        <v>602</v>
      </c>
      <c r="F308" s="7" t="s">
        <v>603</v>
      </c>
      <c r="G308" s="8"/>
      <c r="H308" s="9">
        <v>1800</v>
      </c>
    </row>
    <row r="309" spans="1:8" ht="13.8" customHeight="1" x14ac:dyDescent="0.3">
      <c r="A309" s="7" t="s">
        <v>9</v>
      </c>
      <c r="B309" s="7" t="s">
        <v>10</v>
      </c>
      <c r="C309" s="7"/>
      <c r="D309" s="7" t="s">
        <v>11</v>
      </c>
      <c r="E309" s="7" t="s">
        <v>604</v>
      </c>
      <c r="F309" s="7" t="s">
        <v>605</v>
      </c>
      <c r="G309" s="8"/>
      <c r="H309" s="9">
        <v>1500</v>
      </c>
    </row>
    <row r="310" spans="1:8" ht="13.8" customHeight="1" x14ac:dyDescent="0.3">
      <c r="A310" s="7" t="s">
        <v>9</v>
      </c>
      <c r="B310" s="7" t="s">
        <v>10</v>
      </c>
      <c r="C310" s="7"/>
      <c r="D310" s="7" t="s">
        <v>11</v>
      </c>
      <c r="E310" s="7" t="s">
        <v>606</v>
      </c>
      <c r="F310" s="7" t="s">
        <v>607</v>
      </c>
      <c r="G310" s="8"/>
      <c r="H310" s="9">
        <v>3000</v>
      </c>
    </row>
    <row r="311" spans="1:8" ht="13.8" customHeight="1" x14ac:dyDescent="0.3">
      <c r="A311" s="7" t="s">
        <v>9</v>
      </c>
      <c r="B311" s="7" t="s">
        <v>10</v>
      </c>
      <c r="C311" s="7"/>
      <c r="D311" s="7" t="s">
        <v>11</v>
      </c>
      <c r="E311" s="7" t="s">
        <v>608</v>
      </c>
      <c r="F311" s="7" t="s">
        <v>609</v>
      </c>
      <c r="G311" s="8"/>
      <c r="H311" s="9">
        <v>2000</v>
      </c>
    </row>
    <row r="312" spans="1:8" ht="13.8" customHeight="1" x14ac:dyDescent="0.3">
      <c r="A312" s="7" t="s">
        <v>9</v>
      </c>
      <c r="B312" s="7" t="s">
        <v>10</v>
      </c>
      <c r="C312" s="7"/>
      <c r="D312" s="7" t="s">
        <v>11</v>
      </c>
      <c r="E312" s="7" t="s">
        <v>610</v>
      </c>
      <c r="F312" s="7" t="s">
        <v>611</v>
      </c>
      <c r="G312" s="8"/>
      <c r="H312" s="9">
        <v>980</v>
      </c>
    </row>
    <row r="313" spans="1:8" ht="13.8" customHeight="1" x14ac:dyDescent="0.3">
      <c r="A313" s="7" t="s">
        <v>9</v>
      </c>
      <c r="B313" s="7" t="s">
        <v>10</v>
      </c>
      <c r="C313" s="7"/>
      <c r="D313" s="7" t="s">
        <v>11</v>
      </c>
      <c r="E313" s="7" t="s">
        <v>612</v>
      </c>
      <c r="F313" s="7" t="s">
        <v>613</v>
      </c>
      <c r="G313" s="8"/>
      <c r="H313" s="9">
        <v>4000</v>
      </c>
    </row>
    <row r="314" spans="1:8" ht="13.8" customHeight="1" x14ac:dyDescent="0.3">
      <c r="A314" s="7" t="s">
        <v>9</v>
      </c>
      <c r="B314" s="7" t="s">
        <v>10</v>
      </c>
      <c r="C314" s="7"/>
      <c r="D314" s="7" t="s">
        <v>11</v>
      </c>
      <c r="E314" s="7" t="s">
        <v>614</v>
      </c>
      <c r="F314" s="7" t="s">
        <v>615</v>
      </c>
      <c r="G314" s="8"/>
      <c r="H314" s="9">
        <v>2000</v>
      </c>
    </row>
    <row r="315" spans="1:8" ht="13.8" customHeight="1" x14ac:dyDescent="0.3">
      <c r="A315" s="7" t="s">
        <v>9</v>
      </c>
      <c r="B315" s="7" t="s">
        <v>10</v>
      </c>
      <c r="C315" s="7"/>
      <c r="D315" s="7" t="s">
        <v>11</v>
      </c>
      <c r="E315" s="7" t="s">
        <v>616</v>
      </c>
      <c r="F315" s="7" t="s">
        <v>617</v>
      </c>
      <c r="G315" s="8"/>
      <c r="H315" s="9">
        <v>1368</v>
      </c>
    </row>
    <row r="316" spans="1:8" ht="13.8" customHeight="1" x14ac:dyDescent="0.3">
      <c r="A316" s="7" t="s">
        <v>9</v>
      </c>
      <c r="B316" s="7" t="s">
        <v>10</v>
      </c>
      <c r="C316" s="7"/>
      <c r="D316" s="7" t="s">
        <v>11</v>
      </c>
      <c r="E316" s="7" t="s">
        <v>618</v>
      </c>
      <c r="F316" s="7" t="s">
        <v>619</v>
      </c>
      <c r="G316" s="8"/>
      <c r="H316" s="9">
        <v>1400</v>
      </c>
    </row>
    <row r="317" spans="1:8" ht="13.8" customHeight="1" x14ac:dyDescent="0.3">
      <c r="A317" s="7" t="s">
        <v>9</v>
      </c>
      <c r="B317" s="7" t="s">
        <v>10</v>
      </c>
      <c r="C317" s="7"/>
      <c r="D317" s="7" t="s">
        <v>11</v>
      </c>
      <c r="E317" s="7" t="s">
        <v>620</v>
      </c>
      <c r="F317" s="7" t="s">
        <v>621</v>
      </c>
      <c r="G317" s="8"/>
      <c r="H317" s="9">
        <v>4000</v>
      </c>
    </row>
    <row r="318" spans="1:8" ht="13.8" customHeight="1" x14ac:dyDescent="0.3">
      <c r="A318" s="7" t="s">
        <v>9</v>
      </c>
      <c r="B318" s="7" t="s">
        <v>10</v>
      </c>
      <c r="C318" s="7"/>
      <c r="D318" s="7" t="s">
        <v>11</v>
      </c>
      <c r="E318" s="7" t="s">
        <v>622</v>
      </c>
      <c r="F318" s="7" t="s">
        <v>623</v>
      </c>
      <c r="G318" s="8"/>
      <c r="H318" s="9">
        <v>4000</v>
      </c>
    </row>
    <row r="319" spans="1:8" ht="13.8" customHeight="1" x14ac:dyDescent="0.3">
      <c r="A319" s="7" t="s">
        <v>9</v>
      </c>
      <c r="B319" s="7" t="s">
        <v>10</v>
      </c>
      <c r="C319" s="7"/>
      <c r="D319" s="7" t="s">
        <v>11</v>
      </c>
      <c r="E319" s="7" t="s">
        <v>624</v>
      </c>
      <c r="F319" s="7" t="s">
        <v>625</v>
      </c>
      <c r="G319" s="8"/>
      <c r="H319" s="9">
        <v>3000</v>
      </c>
    </row>
    <row r="320" spans="1:8" ht="13.8" customHeight="1" x14ac:dyDescent="0.3">
      <c r="A320" s="7" t="s">
        <v>9</v>
      </c>
      <c r="B320" s="7" t="s">
        <v>10</v>
      </c>
      <c r="C320" s="7"/>
      <c r="D320" s="7" t="s">
        <v>11</v>
      </c>
      <c r="E320" s="7" t="s">
        <v>626</v>
      </c>
      <c r="F320" s="7" t="s">
        <v>627</v>
      </c>
      <c r="G320" s="8"/>
      <c r="H320" s="9">
        <v>450</v>
      </c>
    </row>
    <row r="321" spans="1:8" ht="13.8" customHeight="1" x14ac:dyDescent="0.3">
      <c r="A321" s="7" t="s">
        <v>9</v>
      </c>
      <c r="B321" s="7" t="s">
        <v>10</v>
      </c>
      <c r="C321" s="7"/>
      <c r="D321" s="7" t="s">
        <v>11</v>
      </c>
      <c r="E321" s="7" t="s">
        <v>628</v>
      </c>
      <c r="F321" s="7" t="s">
        <v>629</v>
      </c>
      <c r="G321" s="8"/>
      <c r="H321" s="9">
        <v>2100</v>
      </c>
    </row>
    <row r="322" spans="1:8" ht="13.8" customHeight="1" x14ac:dyDescent="0.3">
      <c r="A322" s="7" t="s">
        <v>9</v>
      </c>
      <c r="B322" s="7" t="s">
        <v>10</v>
      </c>
      <c r="C322" s="7"/>
      <c r="D322" s="7" t="s">
        <v>11</v>
      </c>
      <c r="E322" s="7" t="s">
        <v>630</v>
      </c>
      <c r="F322" s="7" t="s">
        <v>631</v>
      </c>
      <c r="G322" s="8"/>
      <c r="H322" s="9">
        <v>1000</v>
      </c>
    </row>
    <row r="323" spans="1:8" ht="13.8" customHeight="1" x14ac:dyDescent="0.3">
      <c r="A323" s="7" t="s">
        <v>9</v>
      </c>
      <c r="B323" s="7" t="s">
        <v>10</v>
      </c>
      <c r="C323" s="7"/>
      <c r="D323" s="7" t="s">
        <v>11</v>
      </c>
      <c r="E323" s="7" t="s">
        <v>632</v>
      </c>
      <c r="F323" s="7" t="s">
        <v>633</v>
      </c>
      <c r="G323" s="8"/>
      <c r="H323" s="9">
        <v>1000</v>
      </c>
    </row>
    <row r="324" spans="1:8" ht="13.8" customHeight="1" x14ac:dyDescent="0.3">
      <c r="A324" s="7" t="s">
        <v>9</v>
      </c>
      <c r="B324" s="7" t="s">
        <v>10</v>
      </c>
      <c r="C324" s="7"/>
      <c r="D324" s="7" t="s">
        <v>11</v>
      </c>
      <c r="E324" s="7" t="s">
        <v>634</v>
      </c>
      <c r="F324" s="7" t="s">
        <v>635</v>
      </c>
      <c r="G324" s="8"/>
      <c r="H324" s="9">
        <v>1217.4000000000001</v>
      </c>
    </row>
    <row r="325" spans="1:8" ht="13.8" customHeight="1" x14ac:dyDescent="0.3">
      <c r="A325" s="7" t="s">
        <v>9</v>
      </c>
      <c r="B325" s="7" t="s">
        <v>10</v>
      </c>
      <c r="C325" s="7"/>
      <c r="D325" s="7" t="s">
        <v>11</v>
      </c>
      <c r="E325" s="7" t="s">
        <v>636</v>
      </c>
      <c r="F325" s="7" t="s">
        <v>637</v>
      </c>
      <c r="G325" s="8"/>
      <c r="H325" s="9">
        <v>900</v>
      </c>
    </row>
    <row r="326" spans="1:8" ht="13.8" customHeight="1" x14ac:dyDescent="0.3">
      <c r="A326" s="7" t="s">
        <v>9</v>
      </c>
      <c r="B326" s="7" t="s">
        <v>10</v>
      </c>
      <c r="C326" s="7"/>
      <c r="D326" s="7" t="s">
        <v>11</v>
      </c>
      <c r="E326" s="7" t="s">
        <v>638</v>
      </c>
      <c r="F326" s="7" t="s">
        <v>639</v>
      </c>
      <c r="G326" s="8"/>
      <c r="H326" s="9">
        <v>750</v>
      </c>
    </row>
    <row r="327" spans="1:8" ht="13.8" customHeight="1" x14ac:dyDescent="0.3">
      <c r="A327" s="7" t="s">
        <v>9</v>
      </c>
      <c r="B327" s="7" t="s">
        <v>10</v>
      </c>
      <c r="C327" s="7"/>
      <c r="D327" s="7" t="s">
        <v>11</v>
      </c>
      <c r="E327" s="7" t="s">
        <v>640</v>
      </c>
      <c r="F327" s="7" t="s">
        <v>641</v>
      </c>
      <c r="G327" s="8"/>
      <c r="H327" s="9">
        <v>2000</v>
      </c>
    </row>
    <row r="328" spans="1:8" ht="13.8" customHeight="1" x14ac:dyDescent="0.3">
      <c r="A328" s="7" t="s">
        <v>9</v>
      </c>
      <c r="B328" s="7" t="s">
        <v>10</v>
      </c>
      <c r="C328" s="7"/>
      <c r="D328" s="7" t="s">
        <v>11</v>
      </c>
      <c r="E328" s="7" t="s">
        <v>642</v>
      </c>
      <c r="F328" s="7" t="s">
        <v>643</v>
      </c>
      <c r="G328" s="8"/>
      <c r="H328" s="9">
        <v>1500</v>
      </c>
    </row>
    <row r="329" spans="1:8" ht="13.8" customHeight="1" x14ac:dyDescent="0.3">
      <c r="A329" s="7" t="s">
        <v>9</v>
      </c>
      <c r="B329" s="7" t="s">
        <v>10</v>
      </c>
      <c r="C329" s="7"/>
      <c r="D329" s="7" t="s">
        <v>11</v>
      </c>
      <c r="E329" s="7" t="s">
        <v>644</v>
      </c>
      <c r="F329" s="7" t="s">
        <v>645</v>
      </c>
      <c r="G329" s="8"/>
      <c r="H329" s="9">
        <v>750.06</v>
      </c>
    </row>
    <row r="330" spans="1:8" ht="13.8" customHeight="1" x14ac:dyDescent="0.3">
      <c r="A330" s="7" t="s">
        <v>9</v>
      </c>
      <c r="B330" s="7" t="s">
        <v>10</v>
      </c>
      <c r="C330" s="7"/>
      <c r="D330" s="7" t="s">
        <v>11</v>
      </c>
      <c r="E330" s="7" t="s">
        <v>646</v>
      </c>
      <c r="F330" s="7" t="s">
        <v>647</v>
      </c>
      <c r="G330" s="8"/>
      <c r="H330" s="9">
        <v>1810</v>
      </c>
    </row>
    <row r="331" spans="1:8" ht="13.8" customHeight="1" x14ac:dyDescent="0.3">
      <c r="A331" s="7" t="s">
        <v>9</v>
      </c>
      <c r="B331" s="7" t="s">
        <v>10</v>
      </c>
      <c r="C331" s="7"/>
      <c r="D331" s="7" t="s">
        <v>11</v>
      </c>
      <c r="E331" s="7" t="s">
        <v>648</v>
      </c>
      <c r="F331" s="7" t="s">
        <v>649</v>
      </c>
      <c r="G331" s="8"/>
      <c r="H331" s="9">
        <v>903</v>
      </c>
    </row>
    <row r="332" spans="1:8" ht="13.8" customHeight="1" x14ac:dyDescent="0.3">
      <c r="A332" s="7" t="s">
        <v>9</v>
      </c>
      <c r="B332" s="7" t="s">
        <v>10</v>
      </c>
      <c r="C332" s="7"/>
      <c r="D332" s="7" t="s">
        <v>11</v>
      </c>
      <c r="E332" s="7" t="s">
        <v>650</v>
      </c>
      <c r="F332" s="7" t="s">
        <v>651</v>
      </c>
      <c r="G332" s="8"/>
      <c r="H332" s="9">
        <v>1140</v>
      </c>
    </row>
    <row r="333" spans="1:8" ht="13.8" customHeight="1" x14ac:dyDescent="0.3">
      <c r="A333" s="7" t="s">
        <v>9</v>
      </c>
      <c r="B333" s="7" t="s">
        <v>10</v>
      </c>
      <c r="C333" s="7"/>
      <c r="D333" s="7" t="s">
        <v>11</v>
      </c>
      <c r="E333" s="7" t="s">
        <v>652</v>
      </c>
      <c r="F333" s="7" t="s">
        <v>653</v>
      </c>
      <c r="G333" s="8"/>
      <c r="H333" s="9">
        <v>464</v>
      </c>
    </row>
    <row r="334" spans="1:8" ht="13.8" customHeight="1" x14ac:dyDescent="0.3">
      <c r="A334" s="7" t="s">
        <v>9</v>
      </c>
      <c r="B334" s="7" t="s">
        <v>10</v>
      </c>
      <c r="C334" s="7"/>
      <c r="D334" s="7" t="s">
        <v>11</v>
      </c>
      <c r="E334" s="7" t="s">
        <v>654</v>
      </c>
      <c r="F334" s="7" t="s">
        <v>655</v>
      </c>
      <c r="G334" s="8"/>
      <c r="H334" s="9">
        <v>2000</v>
      </c>
    </row>
    <row r="335" spans="1:8" ht="13.8" customHeight="1" x14ac:dyDescent="0.3">
      <c r="A335" s="7" t="s">
        <v>9</v>
      </c>
      <c r="B335" s="7" t="s">
        <v>10</v>
      </c>
      <c r="C335" s="7"/>
      <c r="D335" s="7" t="s">
        <v>11</v>
      </c>
      <c r="E335" s="7" t="s">
        <v>656</v>
      </c>
      <c r="F335" s="7" t="s">
        <v>657</v>
      </c>
      <c r="G335" s="8"/>
      <c r="H335" s="9">
        <v>90</v>
      </c>
    </row>
    <row r="336" spans="1:8" ht="13.8" customHeight="1" x14ac:dyDescent="0.3">
      <c r="A336" s="7" t="s">
        <v>9</v>
      </c>
      <c r="B336" s="7" t="s">
        <v>10</v>
      </c>
      <c r="C336" s="7"/>
      <c r="D336" s="7" t="s">
        <v>11</v>
      </c>
      <c r="E336" s="7" t="s">
        <v>658</v>
      </c>
      <c r="F336" s="7" t="s">
        <v>659</v>
      </c>
      <c r="G336" s="8"/>
      <c r="H336" s="9">
        <v>2500</v>
      </c>
    </row>
    <row r="337" spans="1:8" ht="13.8" customHeight="1" x14ac:dyDescent="0.3">
      <c r="A337" s="7" t="s">
        <v>9</v>
      </c>
      <c r="B337" s="7" t="s">
        <v>10</v>
      </c>
      <c r="C337" s="7"/>
      <c r="D337" s="7" t="s">
        <v>11</v>
      </c>
      <c r="E337" s="7" t="s">
        <v>660</v>
      </c>
      <c r="F337" s="7" t="s">
        <v>661</v>
      </c>
      <c r="G337" s="8"/>
      <c r="H337" s="9">
        <v>1000</v>
      </c>
    </row>
    <row r="338" spans="1:8" ht="13.8" customHeight="1" x14ac:dyDescent="0.3">
      <c r="A338" s="7" t="s">
        <v>9</v>
      </c>
      <c r="B338" s="7" t="s">
        <v>10</v>
      </c>
      <c r="C338" s="7"/>
      <c r="D338" s="7" t="s">
        <v>11</v>
      </c>
      <c r="E338" s="7" t="s">
        <v>662</v>
      </c>
      <c r="F338" s="7" t="s">
        <v>663</v>
      </c>
      <c r="G338" s="8"/>
      <c r="H338" s="9">
        <v>3000</v>
      </c>
    </row>
    <row r="339" spans="1:8" ht="13.8" customHeight="1" x14ac:dyDescent="0.3">
      <c r="A339" s="7" t="s">
        <v>9</v>
      </c>
      <c r="B339" s="7" t="s">
        <v>10</v>
      </c>
      <c r="C339" s="7"/>
      <c r="D339" s="7" t="s">
        <v>11</v>
      </c>
      <c r="E339" s="7" t="s">
        <v>664</v>
      </c>
      <c r="F339" s="7" t="s">
        <v>665</v>
      </c>
      <c r="G339" s="8"/>
      <c r="H339" s="9">
        <v>3500</v>
      </c>
    </row>
    <row r="340" spans="1:8" ht="13.8" customHeight="1" x14ac:dyDescent="0.3">
      <c r="A340" s="7" t="s">
        <v>9</v>
      </c>
      <c r="B340" s="7" t="s">
        <v>10</v>
      </c>
      <c r="C340" s="7"/>
      <c r="D340" s="7" t="s">
        <v>11</v>
      </c>
      <c r="E340" s="7" t="s">
        <v>666</v>
      </c>
      <c r="F340" s="7" t="s">
        <v>667</v>
      </c>
      <c r="G340" s="8"/>
      <c r="H340" s="9">
        <v>2500</v>
      </c>
    </row>
    <row r="341" spans="1:8" ht="13.8" customHeight="1" x14ac:dyDescent="0.3">
      <c r="A341" s="7" t="s">
        <v>9</v>
      </c>
      <c r="B341" s="7" t="s">
        <v>10</v>
      </c>
      <c r="C341" s="7"/>
      <c r="D341" s="7" t="s">
        <v>11</v>
      </c>
      <c r="E341" s="7" t="s">
        <v>668</v>
      </c>
      <c r="F341" s="7" t="s">
        <v>669</v>
      </c>
      <c r="G341" s="8"/>
      <c r="H341" s="9">
        <v>300</v>
      </c>
    </row>
    <row r="342" spans="1:8" ht="13.8" customHeight="1" x14ac:dyDescent="0.3">
      <c r="A342" s="7" t="s">
        <v>9</v>
      </c>
      <c r="B342" s="7" t="s">
        <v>10</v>
      </c>
      <c r="C342" s="7"/>
      <c r="D342" s="7" t="s">
        <v>11</v>
      </c>
      <c r="E342" s="7" t="s">
        <v>670</v>
      </c>
      <c r="F342" s="7" t="s">
        <v>671</v>
      </c>
      <c r="G342" s="8"/>
      <c r="H342" s="9">
        <v>2500</v>
      </c>
    </row>
    <row r="343" spans="1:8" ht="13.8" customHeight="1" x14ac:dyDescent="0.3">
      <c r="A343" s="7" t="s">
        <v>9</v>
      </c>
      <c r="B343" s="7" t="s">
        <v>10</v>
      </c>
      <c r="C343" s="7"/>
      <c r="D343" s="7" t="s">
        <v>11</v>
      </c>
      <c r="E343" s="7" t="s">
        <v>672</v>
      </c>
      <c r="F343" s="7" t="s">
        <v>673</v>
      </c>
      <c r="G343" s="8"/>
      <c r="H343" s="9">
        <v>2000</v>
      </c>
    </row>
    <row r="344" spans="1:8" ht="13.8" customHeight="1" x14ac:dyDescent="0.3">
      <c r="A344" s="7" t="s">
        <v>9</v>
      </c>
      <c r="B344" s="7" t="s">
        <v>10</v>
      </c>
      <c r="C344" s="7"/>
      <c r="D344" s="7" t="s">
        <v>11</v>
      </c>
      <c r="E344" s="7" t="s">
        <v>674</v>
      </c>
      <c r="F344" s="7" t="s">
        <v>675</v>
      </c>
      <c r="G344" s="8"/>
      <c r="H344" s="9">
        <v>600</v>
      </c>
    </row>
    <row r="345" spans="1:8" ht="13.8" customHeight="1" x14ac:dyDescent="0.3">
      <c r="A345" s="7" t="s">
        <v>9</v>
      </c>
      <c r="B345" s="7" t="s">
        <v>10</v>
      </c>
      <c r="C345" s="7"/>
      <c r="D345" s="7" t="s">
        <v>11</v>
      </c>
      <c r="E345" s="7" t="s">
        <v>676</v>
      </c>
      <c r="F345" s="7" t="s">
        <v>677</v>
      </c>
      <c r="G345" s="8"/>
      <c r="H345" s="9">
        <v>2500</v>
      </c>
    </row>
    <row r="346" spans="1:8" ht="13.8" customHeight="1" x14ac:dyDescent="0.3">
      <c r="A346" s="7" t="s">
        <v>9</v>
      </c>
      <c r="B346" s="7" t="s">
        <v>10</v>
      </c>
      <c r="C346" s="7"/>
      <c r="D346" s="7" t="s">
        <v>11</v>
      </c>
      <c r="E346" s="7" t="s">
        <v>678</v>
      </c>
      <c r="F346" s="7" t="s">
        <v>679</v>
      </c>
      <c r="G346" s="8"/>
      <c r="H346" s="9">
        <v>350</v>
      </c>
    </row>
    <row r="347" spans="1:8" ht="13.8" customHeight="1" x14ac:dyDescent="0.3">
      <c r="A347" s="7" t="s">
        <v>9</v>
      </c>
      <c r="B347" s="7" t="s">
        <v>10</v>
      </c>
      <c r="C347" s="7"/>
      <c r="D347" s="7" t="s">
        <v>11</v>
      </c>
      <c r="E347" s="7" t="s">
        <v>680</v>
      </c>
      <c r="F347" s="7" t="s">
        <v>681</v>
      </c>
      <c r="G347" s="8"/>
      <c r="H347" s="9">
        <v>2500</v>
      </c>
    </row>
    <row r="348" spans="1:8" ht="13.8" customHeight="1" x14ac:dyDescent="0.3">
      <c r="A348" s="7" t="s">
        <v>9</v>
      </c>
      <c r="B348" s="7" t="s">
        <v>10</v>
      </c>
      <c r="C348" s="7"/>
      <c r="D348" s="7" t="s">
        <v>11</v>
      </c>
      <c r="E348" s="7" t="s">
        <v>682</v>
      </c>
      <c r="F348" s="7" t="s">
        <v>683</v>
      </c>
      <c r="G348" s="8"/>
      <c r="H348" s="9">
        <v>2500</v>
      </c>
    </row>
    <row r="349" spans="1:8" ht="13.8" customHeight="1" x14ac:dyDescent="0.3">
      <c r="A349" s="7" t="s">
        <v>9</v>
      </c>
      <c r="B349" s="7" t="s">
        <v>10</v>
      </c>
      <c r="C349" s="7"/>
      <c r="D349" s="7" t="s">
        <v>11</v>
      </c>
      <c r="E349" s="7" t="s">
        <v>684</v>
      </c>
      <c r="F349" s="7" t="s">
        <v>685</v>
      </c>
      <c r="G349" s="8"/>
      <c r="H349" s="9">
        <v>1000</v>
      </c>
    </row>
    <row r="350" spans="1:8" ht="13.8" customHeight="1" x14ac:dyDescent="0.3">
      <c r="A350" s="7" t="s">
        <v>9</v>
      </c>
      <c r="B350" s="7" t="s">
        <v>10</v>
      </c>
      <c r="C350" s="7"/>
      <c r="D350" s="7" t="s">
        <v>11</v>
      </c>
      <c r="E350" s="7" t="s">
        <v>686</v>
      </c>
      <c r="F350" s="7" t="s">
        <v>687</v>
      </c>
      <c r="G350" s="8"/>
      <c r="H350" s="9">
        <v>1000</v>
      </c>
    </row>
    <row r="351" spans="1:8" ht="13.8" customHeight="1" x14ac:dyDescent="0.3">
      <c r="A351" s="7" t="s">
        <v>9</v>
      </c>
      <c r="B351" s="7" t="s">
        <v>10</v>
      </c>
      <c r="C351" s="7"/>
      <c r="D351" s="7" t="s">
        <v>11</v>
      </c>
      <c r="E351" s="7" t="s">
        <v>688</v>
      </c>
      <c r="F351" s="7" t="s">
        <v>689</v>
      </c>
      <c r="G351" s="8"/>
      <c r="H351" s="9">
        <v>300</v>
      </c>
    </row>
    <row r="352" spans="1:8" ht="13.8" customHeight="1" x14ac:dyDescent="0.3">
      <c r="A352" s="7" t="s">
        <v>9</v>
      </c>
      <c r="B352" s="7" t="s">
        <v>10</v>
      </c>
      <c r="C352" s="7"/>
      <c r="D352" s="7" t="s">
        <v>11</v>
      </c>
      <c r="E352" s="7" t="s">
        <v>690</v>
      </c>
      <c r="F352" s="7" t="s">
        <v>691</v>
      </c>
      <c r="G352" s="8"/>
      <c r="H352" s="9">
        <v>2500</v>
      </c>
    </row>
    <row r="353" spans="1:8" ht="13.8" customHeight="1" x14ac:dyDescent="0.3">
      <c r="A353" s="7" t="s">
        <v>9</v>
      </c>
      <c r="B353" s="7" t="s">
        <v>10</v>
      </c>
      <c r="C353" s="7"/>
      <c r="D353" s="7" t="s">
        <v>11</v>
      </c>
      <c r="E353" s="7" t="s">
        <v>692</v>
      </c>
      <c r="F353" s="7" t="s">
        <v>693</v>
      </c>
      <c r="G353" s="8"/>
      <c r="H353" s="9">
        <v>774.3</v>
      </c>
    </row>
    <row r="354" spans="1:8" ht="13.8" customHeight="1" x14ac:dyDescent="0.3">
      <c r="A354" s="7" t="s">
        <v>9</v>
      </c>
      <c r="B354" s="7" t="s">
        <v>10</v>
      </c>
      <c r="C354" s="7"/>
      <c r="D354" s="7" t="s">
        <v>11</v>
      </c>
      <c r="E354" s="7" t="s">
        <v>694</v>
      </c>
      <c r="F354" s="7" t="s">
        <v>695</v>
      </c>
      <c r="G354" s="8"/>
      <c r="H354" s="9">
        <v>2500</v>
      </c>
    </row>
    <row r="355" spans="1:8" ht="13.8" customHeight="1" x14ac:dyDescent="0.3">
      <c r="A355" s="7" t="s">
        <v>9</v>
      </c>
      <c r="B355" s="7" t="s">
        <v>10</v>
      </c>
      <c r="C355" s="7"/>
      <c r="D355" s="7" t="s">
        <v>11</v>
      </c>
      <c r="E355" s="7" t="s">
        <v>696</v>
      </c>
      <c r="F355" s="7" t="s">
        <v>697</v>
      </c>
      <c r="G355" s="8"/>
      <c r="H355" s="9">
        <v>3480</v>
      </c>
    </row>
    <row r="356" spans="1:8" ht="13.8" customHeight="1" x14ac:dyDescent="0.3">
      <c r="A356" s="7" t="s">
        <v>9</v>
      </c>
      <c r="B356" s="7" t="s">
        <v>10</v>
      </c>
      <c r="C356" s="7"/>
      <c r="D356" s="7" t="s">
        <v>11</v>
      </c>
      <c r="E356" s="7" t="s">
        <v>698</v>
      </c>
      <c r="F356" s="7" t="s">
        <v>699</v>
      </c>
      <c r="G356" s="8"/>
      <c r="H356" s="9">
        <v>1500</v>
      </c>
    </row>
    <row r="357" spans="1:8" ht="13.8" customHeight="1" x14ac:dyDescent="0.3">
      <c r="A357" s="7" t="s">
        <v>9</v>
      </c>
      <c r="B357" s="7" t="s">
        <v>10</v>
      </c>
      <c r="C357" s="7"/>
      <c r="D357" s="7" t="s">
        <v>11</v>
      </c>
      <c r="E357" s="7" t="s">
        <v>700</v>
      </c>
      <c r="F357" s="7" t="s">
        <v>701</v>
      </c>
      <c r="G357" s="8"/>
      <c r="H357" s="9">
        <v>400</v>
      </c>
    </row>
    <row r="358" spans="1:8" ht="13.8" customHeight="1" x14ac:dyDescent="0.3">
      <c r="A358" s="7" t="s">
        <v>9</v>
      </c>
      <c r="B358" s="7" t="s">
        <v>10</v>
      </c>
      <c r="C358" s="7"/>
      <c r="D358" s="7" t="s">
        <v>11</v>
      </c>
      <c r="E358" s="7" t="s">
        <v>702</v>
      </c>
      <c r="F358" s="7" t="s">
        <v>703</v>
      </c>
      <c r="G358" s="8"/>
      <c r="H358" s="9">
        <v>800</v>
      </c>
    </row>
    <row r="359" spans="1:8" ht="13.8" customHeight="1" x14ac:dyDescent="0.3">
      <c r="A359" s="7" t="s">
        <v>9</v>
      </c>
      <c r="B359" s="7" t="s">
        <v>10</v>
      </c>
      <c r="C359" s="7"/>
      <c r="D359" s="7" t="s">
        <v>11</v>
      </c>
      <c r="E359" s="7" t="s">
        <v>704</v>
      </c>
      <c r="F359" s="7" t="s">
        <v>705</v>
      </c>
      <c r="G359" s="8"/>
      <c r="H359" s="9">
        <v>2250</v>
      </c>
    </row>
    <row r="360" spans="1:8" ht="13.8" customHeight="1" x14ac:dyDescent="0.3">
      <c r="A360" s="7" t="s">
        <v>9</v>
      </c>
      <c r="B360" s="7" t="s">
        <v>10</v>
      </c>
      <c r="C360" s="7"/>
      <c r="D360" s="7" t="s">
        <v>11</v>
      </c>
      <c r="E360" s="7" t="s">
        <v>706</v>
      </c>
      <c r="F360" s="7" t="s">
        <v>707</v>
      </c>
      <c r="G360" s="8"/>
      <c r="H360" s="9">
        <v>5000</v>
      </c>
    </row>
    <row r="361" spans="1:8" ht="13.8" customHeight="1" x14ac:dyDescent="0.3">
      <c r="A361" s="7" t="s">
        <v>9</v>
      </c>
      <c r="B361" s="7" t="s">
        <v>10</v>
      </c>
      <c r="C361" s="7"/>
      <c r="D361" s="7" t="s">
        <v>11</v>
      </c>
      <c r="E361" s="7" t="s">
        <v>708</v>
      </c>
      <c r="F361" s="7" t="s">
        <v>709</v>
      </c>
      <c r="G361" s="8"/>
      <c r="H361" s="9">
        <v>2500</v>
      </c>
    </row>
    <row r="362" spans="1:8" ht="13.8" customHeight="1" x14ac:dyDescent="0.3">
      <c r="A362" s="7" t="s">
        <v>9</v>
      </c>
      <c r="B362" s="7" t="s">
        <v>10</v>
      </c>
      <c r="C362" s="7"/>
      <c r="D362" s="7" t="s">
        <v>11</v>
      </c>
      <c r="E362" s="7" t="s">
        <v>710</v>
      </c>
      <c r="F362" s="7" t="s">
        <v>711</v>
      </c>
      <c r="G362" s="8"/>
      <c r="H362" s="9">
        <v>2500</v>
      </c>
    </row>
    <row r="363" spans="1:8" ht="13.8" customHeight="1" x14ac:dyDescent="0.3">
      <c r="A363" s="7" t="s">
        <v>9</v>
      </c>
      <c r="B363" s="7" t="s">
        <v>10</v>
      </c>
      <c r="C363" s="7"/>
      <c r="D363" s="7" t="s">
        <v>11</v>
      </c>
      <c r="E363" s="7" t="s">
        <v>712</v>
      </c>
      <c r="F363" s="7" t="s">
        <v>713</v>
      </c>
      <c r="G363" s="8"/>
      <c r="H363" s="9">
        <v>2000</v>
      </c>
    </row>
    <row r="364" spans="1:8" ht="13.8" customHeight="1" x14ac:dyDescent="0.3">
      <c r="A364" s="7" t="s">
        <v>9</v>
      </c>
      <c r="B364" s="7" t="s">
        <v>10</v>
      </c>
      <c r="C364" s="7"/>
      <c r="D364" s="7" t="s">
        <v>11</v>
      </c>
      <c r="E364" s="7" t="s">
        <v>714</v>
      </c>
      <c r="F364" s="7" t="s">
        <v>715</v>
      </c>
      <c r="G364" s="8"/>
      <c r="H364" s="9">
        <v>2000</v>
      </c>
    </row>
    <row r="365" spans="1:8" ht="13.8" customHeight="1" x14ac:dyDescent="0.3">
      <c r="A365" s="7" t="s">
        <v>9</v>
      </c>
      <c r="B365" s="7" t="s">
        <v>10</v>
      </c>
      <c r="C365" s="7"/>
      <c r="D365" s="7" t="s">
        <v>11</v>
      </c>
      <c r="E365" s="7" t="s">
        <v>716</v>
      </c>
      <c r="F365" s="7" t="s">
        <v>717</v>
      </c>
      <c r="G365" s="8"/>
      <c r="H365" s="9">
        <v>1000</v>
      </c>
    </row>
    <row r="366" spans="1:8" ht="13.8" customHeight="1" x14ac:dyDescent="0.3">
      <c r="A366" s="7" t="s">
        <v>9</v>
      </c>
      <c r="B366" s="7" t="s">
        <v>10</v>
      </c>
      <c r="C366" s="7"/>
      <c r="D366" s="7" t="s">
        <v>11</v>
      </c>
      <c r="E366" s="7" t="s">
        <v>718</v>
      </c>
      <c r="F366" s="7" t="s">
        <v>719</v>
      </c>
      <c r="G366" s="8"/>
      <c r="H366" s="9">
        <v>2500</v>
      </c>
    </row>
    <row r="367" spans="1:8" ht="13.8" customHeight="1" x14ac:dyDescent="0.3">
      <c r="A367" s="7" t="s">
        <v>9</v>
      </c>
      <c r="B367" s="7" t="s">
        <v>10</v>
      </c>
      <c r="C367" s="7"/>
      <c r="D367" s="7" t="s">
        <v>11</v>
      </c>
      <c r="E367" s="7" t="s">
        <v>720</v>
      </c>
      <c r="F367" s="7" t="s">
        <v>721</v>
      </c>
      <c r="G367" s="8"/>
      <c r="H367" s="9">
        <v>2000</v>
      </c>
    </row>
    <row r="368" spans="1:8" ht="13.8" customHeight="1" x14ac:dyDescent="0.3">
      <c r="A368" s="7" t="s">
        <v>9</v>
      </c>
      <c r="B368" s="7" t="s">
        <v>10</v>
      </c>
      <c r="C368" s="7"/>
      <c r="D368" s="7" t="s">
        <v>11</v>
      </c>
      <c r="E368" s="7" t="s">
        <v>722</v>
      </c>
      <c r="F368" s="7" t="s">
        <v>723</v>
      </c>
      <c r="G368" s="8"/>
      <c r="H368" s="9">
        <v>1590</v>
      </c>
    </row>
    <row r="369" spans="1:8" ht="13.8" customHeight="1" x14ac:dyDescent="0.3">
      <c r="A369" s="7" t="s">
        <v>9</v>
      </c>
      <c r="B369" s="7" t="s">
        <v>10</v>
      </c>
      <c r="C369" s="7"/>
      <c r="D369" s="7" t="s">
        <v>11</v>
      </c>
      <c r="E369" s="7" t="s">
        <v>724</v>
      </c>
      <c r="F369" s="7" t="s">
        <v>725</v>
      </c>
      <c r="G369" s="8"/>
      <c r="H369" s="9">
        <v>1000</v>
      </c>
    </row>
    <row r="370" spans="1:8" ht="13.8" customHeight="1" x14ac:dyDescent="0.3">
      <c r="A370" s="7" t="s">
        <v>9</v>
      </c>
      <c r="B370" s="7" t="s">
        <v>10</v>
      </c>
      <c r="C370" s="7"/>
      <c r="D370" s="7" t="s">
        <v>11</v>
      </c>
      <c r="E370" s="7" t="s">
        <v>726</v>
      </c>
      <c r="F370" s="7" t="s">
        <v>727</v>
      </c>
      <c r="G370" s="8"/>
      <c r="H370" s="9">
        <v>2000</v>
      </c>
    </row>
    <row r="371" spans="1:8" ht="13.8" customHeight="1" x14ac:dyDescent="0.3">
      <c r="A371" s="7" t="s">
        <v>9</v>
      </c>
      <c r="B371" s="7" t="s">
        <v>10</v>
      </c>
      <c r="C371" s="7"/>
      <c r="D371" s="7" t="s">
        <v>11</v>
      </c>
      <c r="E371" s="7" t="s">
        <v>728</v>
      </c>
      <c r="F371" s="7" t="s">
        <v>729</v>
      </c>
      <c r="G371" s="8"/>
      <c r="H371" s="9">
        <v>2000</v>
      </c>
    </row>
    <row r="372" spans="1:8" ht="13.8" customHeight="1" x14ac:dyDescent="0.3">
      <c r="A372" s="7" t="s">
        <v>9</v>
      </c>
      <c r="B372" s="7" t="s">
        <v>10</v>
      </c>
      <c r="C372" s="7"/>
      <c r="D372" s="7" t="s">
        <v>11</v>
      </c>
      <c r="E372" s="7" t="s">
        <v>730</v>
      </c>
      <c r="F372" s="7" t="s">
        <v>731</v>
      </c>
      <c r="G372" s="8"/>
      <c r="H372" s="9">
        <v>2000</v>
      </c>
    </row>
    <row r="373" spans="1:8" ht="13.8" customHeight="1" x14ac:dyDescent="0.3">
      <c r="A373" s="7" t="s">
        <v>9</v>
      </c>
      <c r="B373" s="7" t="s">
        <v>10</v>
      </c>
      <c r="C373" s="7"/>
      <c r="D373" s="7" t="s">
        <v>11</v>
      </c>
      <c r="E373" s="7" t="s">
        <v>732</v>
      </c>
      <c r="F373" s="7" t="s">
        <v>733</v>
      </c>
      <c r="G373" s="8"/>
      <c r="H373" s="9">
        <v>1000</v>
      </c>
    </row>
    <row r="374" spans="1:8" ht="13.8" customHeight="1" x14ac:dyDescent="0.3">
      <c r="A374" s="7" t="s">
        <v>9</v>
      </c>
      <c r="B374" s="7" t="s">
        <v>10</v>
      </c>
      <c r="C374" s="7"/>
      <c r="D374" s="7" t="s">
        <v>11</v>
      </c>
      <c r="E374" s="7" t="s">
        <v>734</v>
      </c>
      <c r="F374" s="7" t="s">
        <v>735</v>
      </c>
      <c r="G374" s="8"/>
      <c r="H374" s="9">
        <v>2500</v>
      </c>
    </row>
    <row r="375" spans="1:8" ht="13.8" customHeight="1" x14ac:dyDescent="0.3">
      <c r="A375" s="7" t="s">
        <v>9</v>
      </c>
      <c r="B375" s="7" t="s">
        <v>10</v>
      </c>
      <c r="C375" s="7"/>
      <c r="D375" s="7" t="s">
        <v>11</v>
      </c>
      <c r="E375" s="7" t="s">
        <v>736</v>
      </c>
      <c r="F375" s="7" t="s">
        <v>737</v>
      </c>
      <c r="G375" s="8"/>
      <c r="H375" s="9">
        <v>2000</v>
      </c>
    </row>
    <row r="376" spans="1:8" ht="13.8" customHeight="1" x14ac:dyDescent="0.3">
      <c r="A376" s="7" t="s">
        <v>9</v>
      </c>
      <c r="B376" s="7" t="s">
        <v>10</v>
      </c>
      <c r="C376" s="7"/>
      <c r="D376" s="7" t="s">
        <v>11</v>
      </c>
      <c r="E376" s="7" t="s">
        <v>738</v>
      </c>
      <c r="F376" s="7" t="s">
        <v>739</v>
      </c>
      <c r="G376" s="8"/>
      <c r="H376" s="9">
        <v>2000</v>
      </c>
    </row>
    <row r="377" spans="1:8" ht="13.8" customHeight="1" x14ac:dyDescent="0.3">
      <c r="A377" s="7" t="s">
        <v>9</v>
      </c>
      <c r="B377" s="7" t="s">
        <v>10</v>
      </c>
      <c r="C377" s="7"/>
      <c r="D377" s="7" t="s">
        <v>11</v>
      </c>
      <c r="E377" s="7" t="s">
        <v>740</v>
      </c>
      <c r="F377" s="7" t="s">
        <v>741</v>
      </c>
      <c r="G377" s="8"/>
      <c r="H377" s="9">
        <v>1500</v>
      </c>
    </row>
    <row r="378" spans="1:8" ht="13.8" customHeight="1" x14ac:dyDescent="0.3">
      <c r="A378" s="7" t="s">
        <v>9</v>
      </c>
      <c r="B378" s="7" t="s">
        <v>10</v>
      </c>
      <c r="C378" s="7"/>
      <c r="D378" s="7" t="s">
        <v>11</v>
      </c>
      <c r="E378" s="7" t="s">
        <v>742</v>
      </c>
      <c r="F378" s="7" t="s">
        <v>743</v>
      </c>
      <c r="G378" s="8"/>
      <c r="H378" s="9">
        <v>1500</v>
      </c>
    </row>
    <row r="379" spans="1:8" ht="13.8" customHeight="1" x14ac:dyDescent="0.3">
      <c r="A379" s="7" t="s">
        <v>9</v>
      </c>
      <c r="B379" s="7" t="s">
        <v>10</v>
      </c>
      <c r="C379" s="7"/>
      <c r="D379" s="7" t="s">
        <v>11</v>
      </c>
      <c r="E379" s="7" t="s">
        <v>744</v>
      </c>
      <c r="F379" s="7" t="s">
        <v>745</v>
      </c>
      <c r="G379" s="8"/>
      <c r="H379" s="9">
        <v>1500</v>
      </c>
    </row>
    <row r="380" spans="1:8" ht="13.8" customHeight="1" x14ac:dyDescent="0.3">
      <c r="A380" s="7" t="s">
        <v>9</v>
      </c>
      <c r="B380" s="7" t="s">
        <v>10</v>
      </c>
      <c r="C380" s="7"/>
      <c r="D380" s="7" t="s">
        <v>11</v>
      </c>
      <c r="E380" s="7" t="s">
        <v>746</v>
      </c>
      <c r="F380" s="7" t="s">
        <v>747</v>
      </c>
      <c r="G380" s="8"/>
      <c r="H380" s="9">
        <v>1000</v>
      </c>
    </row>
    <row r="381" spans="1:8" ht="13.8" customHeight="1" x14ac:dyDescent="0.3">
      <c r="A381" s="7" t="s">
        <v>9</v>
      </c>
      <c r="B381" s="7" t="s">
        <v>10</v>
      </c>
      <c r="C381" s="7"/>
      <c r="D381" s="7" t="s">
        <v>11</v>
      </c>
      <c r="E381" s="7" t="s">
        <v>748</v>
      </c>
      <c r="F381" s="7" t="s">
        <v>749</v>
      </c>
      <c r="G381" s="8"/>
      <c r="H381" s="9">
        <v>1500</v>
      </c>
    </row>
    <row r="382" spans="1:8" ht="13.8" customHeight="1" x14ac:dyDescent="0.3">
      <c r="A382" s="7" t="s">
        <v>9</v>
      </c>
      <c r="B382" s="7" t="s">
        <v>10</v>
      </c>
      <c r="C382" s="7"/>
      <c r="D382" s="7" t="s">
        <v>11</v>
      </c>
      <c r="E382" s="7" t="s">
        <v>750</v>
      </c>
      <c r="F382" s="7" t="s">
        <v>751</v>
      </c>
      <c r="G382" s="8"/>
      <c r="H382" s="9">
        <v>4500</v>
      </c>
    </row>
    <row r="383" spans="1:8" ht="13.8" customHeight="1" x14ac:dyDescent="0.3">
      <c r="A383" s="7" t="s">
        <v>9</v>
      </c>
      <c r="B383" s="7" t="s">
        <v>10</v>
      </c>
      <c r="C383" s="7"/>
      <c r="D383" s="7" t="s">
        <v>11</v>
      </c>
      <c r="E383" s="7" t="s">
        <v>752</v>
      </c>
      <c r="F383" s="7" t="s">
        <v>753</v>
      </c>
      <c r="G383" s="8"/>
      <c r="H383" s="9">
        <v>1500</v>
      </c>
    </row>
    <row r="384" spans="1:8" ht="13.8" customHeight="1" x14ac:dyDescent="0.3">
      <c r="A384" s="7" t="s">
        <v>9</v>
      </c>
      <c r="B384" s="7" t="s">
        <v>10</v>
      </c>
      <c r="C384" s="7"/>
      <c r="D384" s="7" t="s">
        <v>11</v>
      </c>
      <c r="E384" s="7" t="s">
        <v>754</v>
      </c>
      <c r="F384" s="7" t="s">
        <v>755</v>
      </c>
      <c r="G384" s="8"/>
      <c r="H384" s="9">
        <v>5000</v>
      </c>
    </row>
    <row r="385" spans="1:8" ht="13.8" customHeight="1" x14ac:dyDescent="0.3">
      <c r="A385" s="7" t="s">
        <v>9</v>
      </c>
      <c r="B385" s="7" t="s">
        <v>10</v>
      </c>
      <c r="C385" s="7"/>
      <c r="D385" s="7" t="s">
        <v>11</v>
      </c>
      <c r="E385" s="7" t="s">
        <v>756</v>
      </c>
      <c r="F385" s="7" t="s">
        <v>757</v>
      </c>
      <c r="G385" s="8"/>
      <c r="H385" s="9">
        <v>3000</v>
      </c>
    </row>
    <row r="386" spans="1:8" ht="13.8" customHeight="1" x14ac:dyDescent="0.3">
      <c r="A386" s="7" t="s">
        <v>9</v>
      </c>
      <c r="B386" s="7" t="s">
        <v>10</v>
      </c>
      <c r="C386" s="7"/>
      <c r="D386" s="7" t="s">
        <v>11</v>
      </c>
      <c r="E386" s="7" t="s">
        <v>758</v>
      </c>
      <c r="F386" s="7" t="s">
        <v>759</v>
      </c>
      <c r="G386" s="8"/>
      <c r="H386" s="9">
        <v>1500</v>
      </c>
    </row>
    <row r="387" spans="1:8" ht="13.8" customHeight="1" x14ac:dyDescent="0.3">
      <c r="A387" s="7" t="s">
        <v>9</v>
      </c>
      <c r="B387" s="7" t="s">
        <v>10</v>
      </c>
      <c r="C387" s="7"/>
      <c r="D387" s="7" t="s">
        <v>11</v>
      </c>
      <c r="E387" s="7" t="s">
        <v>760</v>
      </c>
      <c r="F387" s="7" t="s">
        <v>761</v>
      </c>
      <c r="G387" s="8"/>
      <c r="H387" s="9">
        <v>500</v>
      </c>
    </row>
    <row r="388" spans="1:8" ht="13.8" customHeight="1" x14ac:dyDescent="0.3">
      <c r="A388" s="7" t="s">
        <v>9</v>
      </c>
      <c r="B388" s="7" t="s">
        <v>10</v>
      </c>
      <c r="C388" s="7"/>
      <c r="D388" s="7" t="s">
        <v>11</v>
      </c>
      <c r="E388" s="7" t="s">
        <v>762</v>
      </c>
      <c r="F388" s="7" t="s">
        <v>763</v>
      </c>
      <c r="G388" s="8"/>
      <c r="H388" s="9">
        <v>800</v>
      </c>
    </row>
    <row r="389" spans="1:8" ht="13.8" customHeight="1" x14ac:dyDescent="0.3">
      <c r="A389" s="7" t="s">
        <v>9</v>
      </c>
      <c r="B389" s="7" t="s">
        <v>10</v>
      </c>
      <c r="C389" s="7"/>
      <c r="D389" s="7" t="s">
        <v>11</v>
      </c>
      <c r="E389" s="7" t="s">
        <v>764</v>
      </c>
      <c r="F389" s="7" t="s">
        <v>765</v>
      </c>
      <c r="G389" s="8"/>
      <c r="H389" s="9">
        <v>1181</v>
      </c>
    </row>
    <row r="390" spans="1:8" ht="13.8" customHeight="1" x14ac:dyDescent="0.3">
      <c r="A390" s="7" t="s">
        <v>9</v>
      </c>
      <c r="B390" s="7" t="s">
        <v>10</v>
      </c>
      <c r="C390" s="7"/>
      <c r="D390" s="7" t="s">
        <v>11</v>
      </c>
      <c r="E390" s="7" t="s">
        <v>766</v>
      </c>
      <c r="F390" s="7" t="s">
        <v>767</v>
      </c>
      <c r="G390" s="8"/>
      <c r="H390" s="9">
        <v>500</v>
      </c>
    </row>
    <row r="391" spans="1:8" ht="13.8" customHeight="1" x14ac:dyDescent="0.3">
      <c r="A391" s="7" t="s">
        <v>9</v>
      </c>
      <c r="B391" s="7" t="s">
        <v>10</v>
      </c>
      <c r="C391" s="7"/>
      <c r="D391" s="7" t="s">
        <v>11</v>
      </c>
      <c r="E391" s="7" t="s">
        <v>768</v>
      </c>
      <c r="F391" s="7" t="s">
        <v>769</v>
      </c>
      <c r="G391" s="8"/>
      <c r="H391" s="9">
        <v>1000</v>
      </c>
    </row>
    <row r="392" spans="1:8" ht="13.8" customHeight="1" x14ac:dyDescent="0.3">
      <c r="A392" s="7" t="s">
        <v>9</v>
      </c>
      <c r="B392" s="7" t="s">
        <v>10</v>
      </c>
      <c r="C392" s="7"/>
      <c r="D392" s="7" t="s">
        <v>11</v>
      </c>
      <c r="E392" s="7" t="s">
        <v>770</v>
      </c>
      <c r="F392" s="7" t="s">
        <v>771</v>
      </c>
      <c r="G392" s="8"/>
      <c r="H392" s="9">
        <v>1500</v>
      </c>
    </row>
    <row r="393" spans="1:8" ht="13.8" customHeight="1" x14ac:dyDescent="0.3">
      <c r="A393" s="7" t="s">
        <v>9</v>
      </c>
      <c r="B393" s="7" t="s">
        <v>10</v>
      </c>
      <c r="C393" s="7"/>
      <c r="D393" s="7" t="s">
        <v>11</v>
      </c>
      <c r="E393" s="7" t="s">
        <v>772</v>
      </c>
      <c r="F393" s="7" t="s">
        <v>731</v>
      </c>
      <c r="G393" s="8"/>
      <c r="H393" s="9">
        <v>4000</v>
      </c>
    </row>
    <row r="394" spans="1:8" ht="13.8" customHeight="1" x14ac:dyDescent="0.3">
      <c r="A394" s="7" t="s">
        <v>9</v>
      </c>
      <c r="B394" s="7" t="s">
        <v>10</v>
      </c>
      <c r="C394" s="7"/>
      <c r="D394" s="7" t="s">
        <v>11</v>
      </c>
      <c r="E394" s="7" t="s">
        <v>773</v>
      </c>
      <c r="F394" s="7" t="s">
        <v>774</v>
      </c>
      <c r="G394" s="8"/>
      <c r="H394" s="9">
        <v>1000</v>
      </c>
    </row>
    <row r="395" spans="1:8" ht="13.8" customHeight="1" x14ac:dyDescent="0.3">
      <c r="A395" s="7" t="s">
        <v>9</v>
      </c>
      <c r="B395" s="7" t="s">
        <v>10</v>
      </c>
      <c r="C395" s="7"/>
      <c r="D395" s="7" t="s">
        <v>11</v>
      </c>
      <c r="E395" s="7" t="s">
        <v>775</v>
      </c>
      <c r="F395" s="7" t="s">
        <v>776</v>
      </c>
      <c r="G395" s="8"/>
      <c r="H395" s="9">
        <v>1531</v>
      </c>
    </row>
    <row r="396" spans="1:8" ht="13.8" customHeight="1" x14ac:dyDescent="0.3">
      <c r="A396" s="7" t="s">
        <v>9</v>
      </c>
      <c r="B396" s="7" t="s">
        <v>10</v>
      </c>
      <c r="C396" s="7"/>
      <c r="D396" s="7" t="s">
        <v>11</v>
      </c>
      <c r="E396" s="7" t="s">
        <v>777</v>
      </c>
      <c r="F396" s="7" t="s">
        <v>778</v>
      </c>
      <c r="G396" s="8"/>
      <c r="H396" s="9">
        <v>1500</v>
      </c>
    </row>
    <row r="397" spans="1:8" ht="13.8" customHeight="1" x14ac:dyDescent="0.3">
      <c r="A397" s="7" t="s">
        <v>9</v>
      </c>
      <c r="B397" s="7" t="s">
        <v>10</v>
      </c>
      <c r="C397" s="7"/>
      <c r="D397" s="7" t="s">
        <v>11</v>
      </c>
      <c r="E397" s="7" t="s">
        <v>779</v>
      </c>
      <c r="F397" s="7" t="s">
        <v>780</v>
      </c>
      <c r="G397" s="8"/>
      <c r="H397" s="9">
        <v>1500</v>
      </c>
    </row>
    <row r="398" spans="1:8" ht="13.8" customHeight="1" x14ac:dyDescent="0.3">
      <c r="A398" s="7" t="s">
        <v>9</v>
      </c>
      <c r="B398" s="7" t="s">
        <v>10</v>
      </c>
      <c r="C398" s="7"/>
      <c r="D398" s="7" t="s">
        <v>11</v>
      </c>
      <c r="E398" s="7" t="s">
        <v>781</v>
      </c>
      <c r="F398" s="7" t="s">
        <v>782</v>
      </c>
      <c r="G398" s="8"/>
      <c r="H398" s="9">
        <v>350</v>
      </c>
    </row>
    <row r="399" spans="1:8" ht="13.8" customHeight="1" x14ac:dyDescent="0.3">
      <c r="A399" s="7" t="s">
        <v>9</v>
      </c>
      <c r="B399" s="7" t="s">
        <v>10</v>
      </c>
      <c r="C399" s="7"/>
      <c r="D399" s="7" t="s">
        <v>11</v>
      </c>
      <c r="E399" s="7" t="s">
        <v>783</v>
      </c>
      <c r="F399" s="7" t="s">
        <v>784</v>
      </c>
      <c r="G399" s="8"/>
      <c r="H399" s="9">
        <v>4000</v>
      </c>
    </row>
    <row r="400" spans="1:8" ht="13.8" customHeight="1" x14ac:dyDescent="0.3">
      <c r="A400" s="7" t="s">
        <v>9</v>
      </c>
      <c r="B400" s="7" t="s">
        <v>10</v>
      </c>
      <c r="C400" s="7"/>
      <c r="D400" s="7" t="s">
        <v>11</v>
      </c>
      <c r="E400" s="7" t="s">
        <v>785</v>
      </c>
      <c r="F400" s="7" t="s">
        <v>731</v>
      </c>
      <c r="G400" s="8"/>
      <c r="H400" s="9">
        <v>4000</v>
      </c>
    </row>
    <row r="401" spans="1:8" ht="13.8" customHeight="1" x14ac:dyDescent="0.3">
      <c r="A401" s="7" t="s">
        <v>9</v>
      </c>
      <c r="B401" s="7" t="s">
        <v>10</v>
      </c>
      <c r="C401" s="7"/>
      <c r="D401" s="7" t="s">
        <v>11</v>
      </c>
      <c r="E401" s="7" t="s">
        <v>786</v>
      </c>
      <c r="F401" s="7" t="s">
        <v>787</v>
      </c>
      <c r="G401" s="8"/>
      <c r="H401" s="9">
        <v>1500</v>
      </c>
    </row>
    <row r="402" spans="1:8" ht="13.8" customHeight="1" x14ac:dyDescent="0.3">
      <c r="A402" s="7" t="s">
        <v>9</v>
      </c>
      <c r="B402" s="7" t="s">
        <v>10</v>
      </c>
      <c r="C402" s="7"/>
      <c r="D402" s="7" t="s">
        <v>11</v>
      </c>
      <c r="E402" s="7" t="s">
        <v>788</v>
      </c>
      <c r="F402" s="7" t="s">
        <v>789</v>
      </c>
      <c r="G402" s="8"/>
      <c r="H402" s="9">
        <v>2000</v>
      </c>
    </row>
    <row r="403" spans="1:8" ht="13.8" customHeight="1" x14ac:dyDescent="0.3">
      <c r="A403" s="7" t="s">
        <v>9</v>
      </c>
      <c r="B403" s="7" t="s">
        <v>10</v>
      </c>
      <c r="C403" s="7"/>
      <c r="D403" s="7" t="s">
        <v>11</v>
      </c>
      <c r="E403" s="7" t="s">
        <v>790</v>
      </c>
      <c r="F403" s="7" t="s">
        <v>791</v>
      </c>
      <c r="G403" s="8"/>
      <c r="H403" s="9">
        <v>2000</v>
      </c>
    </row>
    <row r="404" spans="1:8" ht="13.8" customHeight="1" x14ac:dyDescent="0.3">
      <c r="A404" s="7" t="s">
        <v>9</v>
      </c>
      <c r="B404" s="7" t="s">
        <v>10</v>
      </c>
      <c r="C404" s="7"/>
      <c r="D404" s="7" t="s">
        <v>11</v>
      </c>
      <c r="E404" s="7" t="s">
        <v>792</v>
      </c>
      <c r="F404" s="7" t="s">
        <v>793</v>
      </c>
      <c r="G404" s="8"/>
      <c r="H404" s="9">
        <v>1000</v>
      </c>
    </row>
    <row r="405" spans="1:8" ht="13.8" customHeight="1" x14ac:dyDescent="0.3">
      <c r="A405" s="7" t="s">
        <v>9</v>
      </c>
      <c r="B405" s="7" t="s">
        <v>10</v>
      </c>
      <c r="C405" s="7"/>
      <c r="D405" s="7" t="s">
        <v>11</v>
      </c>
      <c r="E405" s="7" t="s">
        <v>794</v>
      </c>
      <c r="F405" s="7" t="s">
        <v>795</v>
      </c>
      <c r="G405" s="8"/>
      <c r="H405" s="9">
        <v>1990</v>
      </c>
    </row>
    <row r="406" spans="1:8" ht="13.8" customHeight="1" x14ac:dyDescent="0.3">
      <c r="A406" s="7" t="s">
        <v>9</v>
      </c>
      <c r="B406" s="7" t="s">
        <v>10</v>
      </c>
      <c r="C406" s="7"/>
      <c r="D406" s="7" t="s">
        <v>11</v>
      </c>
      <c r="E406" s="7" t="s">
        <v>796</v>
      </c>
      <c r="F406" s="7" t="s">
        <v>797</v>
      </c>
      <c r="G406" s="8"/>
      <c r="H406" s="9">
        <v>1000</v>
      </c>
    </row>
    <row r="407" spans="1:8" ht="13.8" customHeight="1" x14ac:dyDescent="0.3">
      <c r="A407" s="7" t="s">
        <v>9</v>
      </c>
      <c r="B407" s="7" t="s">
        <v>10</v>
      </c>
      <c r="C407" s="7"/>
      <c r="D407" s="7" t="s">
        <v>11</v>
      </c>
      <c r="E407" s="7" t="s">
        <v>798</v>
      </c>
      <c r="F407" s="7" t="s">
        <v>799</v>
      </c>
      <c r="G407" s="8"/>
      <c r="H407" s="9">
        <v>2500</v>
      </c>
    </row>
    <row r="408" spans="1:8" ht="13.8" customHeight="1" x14ac:dyDescent="0.3">
      <c r="A408" s="7" t="s">
        <v>9</v>
      </c>
      <c r="B408" s="7" t="s">
        <v>10</v>
      </c>
      <c r="C408" s="7"/>
      <c r="D408" s="7" t="s">
        <v>11</v>
      </c>
      <c r="E408" s="7" t="s">
        <v>800</v>
      </c>
      <c r="F408" s="7" t="s">
        <v>801</v>
      </c>
      <c r="G408" s="8"/>
      <c r="H408" s="9">
        <v>2550</v>
      </c>
    </row>
    <row r="409" spans="1:8" ht="13.8" customHeight="1" x14ac:dyDescent="0.3">
      <c r="A409" s="7" t="s">
        <v>9</v>
      </c>
      <c r="B409" s="7" t="s">
        <v>10</v>
      </c>
      <c r="C409" s="7"/>
      <c r="D409" s="7" t="s">
        <v>11</v>
      </c>
      <c r="E409" s="7" t="s">
        <v>802</v>
      </c>
      <c r="F409" s="7" t="s">
        <v>803</v>
      </c>
      <c r="G409" s="8"/>
      <c r="H409" s="9">
        <v>2500</v>
      </c>
    </row>
    <row r="410" spans="1:8" ht="13.8" customHeight="1" x14ac:dyDescent="0.3">
      <c r="A410" s="7" t="s">
        <v>9</v>
      </c>
      <c r="B410" s="7" t="s">
        <v>10</v>
      </c>
      <c r="C410" s="7"/>
      <c r="D410" s="7" t="s">
        <v>11</v>
      </c>
      <c r="E410" s="7" t="s">
        <v>804</v>
      </c>
      <c r="F410" s="7" t="s">
        <v>805</v>
      </c>
      <c r="G410" s="8"/>
      <c r="H410" s="9">
        <v>1500</v>
      </c>
    </row>
    <row r="411" spans="1:8" ht="13.8" customHeight="1" x14ac:dyDescent="0.3">
      <c r="A411" s="7" t="s">
        <v>9</v>
      </c>
      <c r="B411" s="7" t="s">
        <v>10</v>
      </c>
      <c r="C411" s="7"/>
      <c r="D411" s="7" t="s">
        <v>11</v>
      </c>
      <c r="E411" s="7" t="s">
        <v>806</v>
      </c>
      <c r="F411" s="7" t="s">
        <v>807</v>
      </c>
      <c r="G411" s="8"/>
      <c r="H411" s="9">
        <v>200</v>
      </c>
    </row>
    <row r="412" spans="1:8" ht="13.8" customHeight="1" x14ac:dyDescent="0.3">
      <c r="A412" s="7" t="s">
        <v>9</v>
      </c>
      <c r="B412" s="7" t="s">
        <v>10</v>
      </c>
      <c r="C412" s="7"/>
      <c r="D412" s="7" t="s">
        <v>11</v>
      </c>
      <c r="E412" s="7" t="s">
        <v>808</v>
      </c>
      <c r="F412" s="7" t="s">
        <v>809</v>
      </c>
      <c r="G412" s="8"/>
      <c r="H412" s="9">
        <v>400</v>
      </c>
    </row>
    <row r="413" spans="1:8" ht="13.8" customHeight="1" x14ac:dyDescent="0.3">
      <c r="A413" s="7" t="s">
        <v>9</v>
      </c>
      <c r="B413" s="7" t="s">
        <v>10</v>
      </c>
      <c r="C413" s="7"/>
      <c r="D413" s="7" t="s">
        <v>11</v>
      </c>
      <c r="E413" s="7" t="s">
        <v>810</v>
      </c>
      <c r="F413" s="7" t="s">
        <v>811</v>
      </c>
      <c r="G413" s="8"/>
      <c r="H413" s="9">
        <v>400</v>
      </c>
    </row>
    <row r="414" spans="1:8" ht="13.8" customHeight="1" x14ac:dyDescent="0.3">
      <c r="A414" s="7" t="s">
        <v>9</v>
      </c>
      <c r="B414" s="7" t="s">
        <v>10</v>
      </c>
      <c r="C414" s="7"/>
      <c r="D414" s="7" t="s">
        <v>11</v>
      </c>
      <c r="E414" s="7" t="s">
        <v>812</v>
      </c>
      <c r="F414" s="7" t="s">
        <v>813</v>
      </c>
      <c r="G414" s="8"/>
      <c r="H414" s="9">
        <v>2000</v>
      </c>
    </row>
    <row r="415" spans="1:8" ht="13.8" customHeight="1" x14ac:dyDescent="0.3">
      <c r="A415" s="7" t="s">
        <v>9</v>
      </c>
      <c r="B415" s="7" t="s">
        <v>10</v>
      </c>
      <c r="C415" s="7"/>
      <c r="D415" s="7" t="s">
        <v>11</v>
      </c>
      <c r="E415" s="7" t="s">
        <v>814</v>
      </c>
      <c r="F415" s="7" t="s">
        <v>815</v>
      </c>
      <c r="G415" s="8"/>
      <c r="H415" s="9">
        <v>2000</v>
      </c>
    </row>
    <row r="416" spans="1:8" ht="13.8" customHeight="1" x14ac:dyDescent="0.3">
      <c r="A416" s="7" t="s">
        <v>9</v>
      </c>
      <c r="B416" s="7" t="s">
        <v>10</v>
      </c>
      <c r="C416" s="7"/>
      <c r="D416" s="7" t="s">
        <v>11</v>
      </c>
      <c r="E416" s="7" t="s">
        <v>816</v>
      </c>
      <c r="F416" s="7" t="s">
        <v>817</v>
      </c>
      <c r="G416" s="8"/>
      <c r="H416" s="9">
        <v>717</v>
      </c>
    </row>
    <row r="417" spans="1:8" ht="13.8" customHeight="1" x14ac:dyDescent="0.3">
      <c r="A417" s="7" t="s">
        <v>9</v>
      </c>
      <c r="B417" s="7" t="s">
        <v>10</v>
      </c>
      <c r="C417" s="7"/>
      <c r="D417" s="7" t="s">
        <v>11</v>
      </c>
      <c r="E417" s="7" t="s">
        <v>818</v>
      </c>
      <c r="F417" s="7" t="s">
        <v>819</v>
      </c>
      <c r="G417" s="8"/>
      <c r="H417" s="9">
        <v>800</v>
      </c>
    </row>
    <row r="418" spans="1:8" ht="13.8" customHeight="1" x14ac:dyDescent="0.3">
      <c r="A418" s="7" t="s">
        <v>9</v>
      </c>
      <c r="B418" s="7" t="s">
        <v>10</v>
      </c>
      <c r="C418" s="7"/>
      <c r="D418" s="7" t="s">
        <v>11</v>
      </c>
      <c r="E418" s="7" t="s">
        <v>820</v>
      </c>
      <c r="F418" s="7" t="s">
        <v>821</v>
      </c>
      <c r="G418" s="8"/>
      <c r="H418" s="9">
        <v>400</v>
      </c>
    </row>
    <row r="419" spans="1:8" ht="13.8" customHeight="1" x14ac:dyDescent="0.3">
      <c r="A419" s="7" t="s">
        <v>9</v>
      </c>
      <c r="B419" s="7" t="s">
        <v>10</v>
      </c>
      <c r="C419" s="7"/>
      <c r="D419" s="7" t="s">
        <v>11</v>
      </c>
      <c r="E419" s="7" t="s">
        <v>822</v>
      </c>
      <c r="F419" s="7" t="s">
        <v>823</v>
      </c>
      <c r="G419" s="8"/>
      <c r="H419" s="9">
        <v>450</v>
      </c>
    </row>
    <row r="420" spans="1:8" ht="13.8" customHeight="1" x14ac:dyDescent="0.3">
      <c r="A420" s="7" t="s">
        <v>9</v>
      </c>
      <c r="B420" s="7" t="s">
        <v>10</v>
      </c>
      <c r="C420" s="7"/>
      <c r="D420" s="7" t="s">
        <v>11</v>
      </c>
      <c r="E420" s="7" t="s">
        <v>824</v>
      </c>
      <c r="F420" s="7" t="s">
        <v>825</v>
      </c>
      <c r="G420" s="8"/>
      <c r="H420" s="9">
        <v>250</v>
      </c>
    </row>
    <row r="421" spans="1:8" ht="13.8" customHeight="1" x14ac:dyDescent="0.3">
      <c r="A421" s="7" t="s">
        <v>9</v>
      </c>
      <c r="B421" s="7" t="s">
        <v>10</v>
      </c>
      <c r="C421" s="7"/>
      <c r="D421" s="7" t="s">
        <v>11</v>
      </c>
      <c r="E421" s="7" t="s">
        <v>826</v>
      </c>
      <c r="F421" s="7" t="s">
        <v>827</v>
      </c>
      <c r="G421" s="8"/>
      <c r="H421" s="9">
        <v>1200</v>
      </c>
    </row>
    <row r="422" spans="1:8" ht="13.8" customHeight="1" x14ac:dyDescent="0.3">
      <c r="A422" s="7" t="s">
        <v>9</v>
      </c>
      <c r="B422" s="7" t="s">
        <v>10</v>
      </c>
      <c r="C422" s="7"/>
      <c r="D422" s="7" t="s">
        <v>11</v>
      </c>
      <c r="E422" s="7" t="s">
        <v>828</v>
      </c>
      <c r="F422" s="7" t="s">
        <v>829</v>
      </c>
      <c r="G422" s="8"/>
      <c r="H422" s="9">
        <v>400</v>
      </c>
    </row>
    <row r="423" spans="1:8" ht="13.8" customHeight="1" x14ac:dyDescent="0.3">
      <c r="A423" s="7" t="s">
        <v>9</v>
      </c>
      <c r="B423" s="7" t="s">
        <v>10</v>
      </c>
      <c r="C423" s="7"/>
      <c r="D423" s="7" t="s">
        <v>11</v>
      </c>
      <c r="E423" s="7" t="s">
        <v>830</v>
      </c>
      <c r="F423" s="7" t="s">
        <v>831</v>
      </c>
      <c r="G423" s="8"/>
      <c r="H423" s="9">
        <v>350</v>
      </c>
    </row>
    <row r="424" spans="1:8" ht="13.8" customHeight="1" x14ac:dyDescent="0.3">
      <c r="A424" s="7" t="s">
        <v>9</v>
      </c>
      <c r="B424" s="7" t="s">
        <v>10</v>
      </c>
      <c r="C424" s="7"/>
      <c r="D424" s="7" t="s">
        <v>11</v>
      </c>
      <c r="E424" s="7" t="s">
        <v>832</v>
      </c>
      <c r="F424" s="7" t="s">
        <v>833</v>
      </c>
      <c r="G424" s="8"/>
      <c r="H424" s="9">
        <v>1172.8499999999999</v>
      </c>
    </row>
    <row r="425" spans="1:8" ht="13.8" customHeight="1" x14ac:dyDescent="0.3">
      <c r="A425" s="7" t="s">
        <v>9</v>
      </c>
      <c r="B425" s="7" t="s">
        <v>10</v>
      </c>
      <c r="C425" s="7"/>
      <c r="D425" s="7" t="s">
        <v>11</v>
      </c>
      <c r="E425" s="7" t="s">
        <v>834</v>
      </c>
      <c r="F425" s="7" t="s">
        <v>835</v>
      </c>
      <c r="G425" s="8"/>
      <c r="H425" s="9">
        <v>900</v>
      </c>
    </row>
    <row r="426" spans="1:8" ht="13.8" customHeight="1" x14ac:dyDescent="0.3">
      <c r="A426" s="7" t="s">
        <v>9</v>
      </c>
      <c r="B426" s="7" t="s">
        <v>10</v>
      </c>
      <c r="C426" s="7"/>
      <c r="D426" s="7" t="s">
        <v>11</v>
      </c>
      <c r="E426" s="7" t="s">
        <v>836</v>
      </c>
      <c r="F426" s="7" t="s">
        <v>837</v>
      </c>
      <c r="G426" s="8"/>
      <c r="H426" s="9">
        <v>2500</v>
      </c>
    </row>
    <row r="427" spans="1:8" ht="13.8" customHeight="1" x14ac:dyDescent="0.3">
      <c r="A427" s="7" t="s">
        <v>9</v>
      </c>
      <c r="B427" s="7" t="s">
        <v>10</v>
      </c>
      <c r="C427" s="7"/>
      <c r="D427" s="7" t="s">
        <v>11</v>
      </c>
      <c r="E427" s="7" t="s">
        <v>838</v>
      </c>
      <c r="F427" s="7" t="s">
        <v>839</v>
      </c>
      <c r="G427" s="8"/>
      <c r="H427" s="9">
        <v>2500</v>
      </c>
    </row>
    <row r="428" spans="1:8" ht="13.8" customHeight="1" x14ac:dyDescent="0.3">
      <c r="A428" s="7" t="s">
        <v>9</v>
      </c>
      <c r="B428" s="7" t="s">
        <v>10</v>
      </c>
      <c r="C428" s="7"/>
      <c r="D428" s="7" t="s">
        <v>11</v>
      </c>
      <c r="E428" s="7" t="s">
        <v>840</v>
      </c>
      <c r="F428" s="7" t="s">
        <v>841</v>
      </c>
      <c r="G428" s="8"/>
      <c r="H428" s="9">
        <v>2000</v>
      </c>
    </row>
    <row r="429" spans="1:8" ht="13.8" customHeight="1" x14ac:dyDescent="0.3">
      <c r="A429" s="7" t="s">
        <v>9</v>
      </c>
      <c r="B429" s="7" t="s">
        <v>10</v>
      </c>
      <c r="C429" s="7"/>
      <c r="D429" s="7" t="s">
        <v>11</v>
      </c>
      <c r="E429" s="7" t="s">
        <v>842</v>
      </c>
      <c r="F429" s="7" t="s">
        <v>843</v>
      </c>
      <c r="G429" s="8"/>
      <c r="H429" s="9">
        <v>310</v>
      </c>
    </row>
    <row r="430" spans="1:8" ht="13.8" customHeight="1" x14ac:dyDescent="0.3">
      <c r="A430" s="7" t="s">
        <v>9</v>
      </c>
      <c r="B430" s="7" t="s">
        <v>10</v>
      </c>
      <c r="C430" s="7"/>
      <c r="D430" s="7" t="s">
        <v>11</v>
      </c>
      <c r="E430" s="7" t="s">
        <v>844</v>
      </c>
      <c r="F430" s="7" t="s">
        <v>845</v>
      </c>
      <c r="G430" s="8"/>
      <c r="H430" s="9">
        <v>4650</v>
      </c>
    </row>
    <row r="431" spans="1:8" ht="13.8" customHeight="1" x14ac:dyDescent="0.3">
      <c r="A431" s="7" t="s">
        <v>9</v>
      </c>
      <c r="B431" s="7" t="s">
        <v>10</v>
      </c>
      <c r="C431" s="7"/>
      <c r="D431" s="7" t="s">
        <v>11</v>
      </c>
      <c r="E431" s="7" t="s">
        <v>846</v>
      </c>
      <c r="F431" s="7" t="s">
        <v>847</v>
      </c>
      <c r="G431" s="8"/>
      <c r="H431" s="9">
        <v>900</v>
      </c>
    </row>
    <row r="432" spans="1:8" ht="13.8" customHeight="1" x14ac:dyDescent="0.3">
      <c r="A432" s="7" t="s">
        <v>9</v>
      </c>
      <c r="B432" s="7" t="s">
        <v>10</v>
      </c>
      <c r="C432" s="7"/>
      <c r="D432" s="7" t="s">
        <v>11</v>
      </c>
      <c r="E432" s="7" t="s">
        <v>848</v>
      </c>
      <c r="F432" s="7" t="s">
        <v>849</v>
      </c>
      <c r="G432" s="8"/>
      <c r="H432" s="9">
        <v>400</v>
      </c>
    </row>
    <row r="433" spans="1:8" ht="13.8" customHeight="1" x14ac:dyDescent="0.3">
      <c r="A433" s="7" t="s">
        <v>9</v>
      </c>
      <c r="B433" s="7" t="s">
        <v>10</v>
      </c>
      <c r="C433" s="7"/>
      <c r="D433" s="7" t="s">
        <v>11</v>
      </c>
      <c r="E433" s="7" t="s">
        <v>850</v>
      </c>
      <c r="F433" s="7" t="s">
        <v>851</v>
      </c>
      <c r="G433" s="8"/>
      <c r="H433" s="9">
        <v>3500</v>
      </c>
    </row>
    <row r="434" spans="1:8" ht="13.8" customHeight="1" x14ac:dyDescent="0.3">
      <c r="A434" s="7" t="s">
        <v>9</v>
      </c>
      <c r="B434" s="7" t="s">
        <v>10</v>
      </c>
      <c r="C434" s="7"/>
      <c r="D434" s="7" t="s">
        <v>11</v>
      </c>
      <c r="E434" s="7" t="s">
        <v>852</v>
      </c>
      <c r="F434" s="7" t="s">
        <v>853</v>
      </c>
      <c r="G434" s="8"/>
      <c r="H434" s="9">
        <v>220</v>
      </c>
    </row>
    <row r="435" spans="1:8" ht="13.8" customHeight="1" x14ac:dyDescent="0.3">
      <c r="A435" s="7" t="s">
        <v>9</v>
      </c>
      <c r="B435" s="7" t="s">
        <v>10</v>
      </c>
      <c r="C435" s="7"/>
      <c r="D435" s="7" t="s">
        <v>11</v>
      </c>
      <c r="E435" s="7" t="s">
        <v>854</v>
      </c>
      <c r="F435" s="7" t="s">
        <v>855</v>
      </c>
      <c r="G435" s="8"/>
      <c r="H435" s="9">
        <v>800</v>
      </c>
    </row>
    <row r="436" spans="1:8" ht="13.8" customHeight="1" x14ac:dyDescent="0.3">
      <c r="A436" s="7" t="s">
        <v>9</v>
      </c>
      <c r="B436" s="7" t="s">
        <v>10</v>
      </c>
      <c r="C436" s="7"/>
      <c r="D436" s="7" t="s">
        <v>11</v>
      </c>
      <c r="E436" s="7" t="s">
        <v>856</v>
      </c>
      <c r="F436" s="7" t="s">
        <v>857</v>
      </c>
      <c r="G436" s="8"/>
      <c r="H436" s="9">
        <v>2500</v>
      </c>
    </row>
    <row r="437" spans="1:8" ht="13.8" customHeight="1" x14ac:dyDescent="0.3">
      <c r="A437" s="7" t="s">
        <v>9</v>
      </c>
      <c r="B437" s="7" t="s">
        <v>10</v>
      </c>
      <c r="C437" s="7"/>
      <c r="D437" s="7" t="s">
        <v>11</v>
      </c>
      <c r="E437" s="7" t="s">
        <v>858</v>
      </c>
      <c r="F437" s="7" t="s">
        <v>859</v>
      </c>
      <c r="G437" s="8"/>
      <c r="H437" s="9">
        <v>510</v>
      </c>
    </row>
    <row r="438" spans="1:8" ht="13.8" customHeight="1" x14ac:dyDescent="0.3">
      <c r="A438" s="7" t="s">
        <v>9</v>
      </c>
      <c r="B438" s="7" t="s">
        <v>10</v>
      </c>
      <c r="C438" s="7"/>
      <c r="D438" s="7" t="s">
        <v>11</v>
      </c>
      <c r="E438" s="7" t="s">
        <v>860</v>
      </c>
      <c r="F438" s="7" t="s">
        <v>861</v>
      </c>
      <c r="G438" s="8"/>
      <c r="H438" s="9">
        <v>900</v>
      </c>
    </row>
    <row r="439" spans="1:8" ht="13.8" customHeight="1" x14ac:dyDescent="0.3">
      <c r="A439" s="7" t="s">
        <v>9</v>
      </c>
      <c r="B439" s="7" t="s">
        <v>10</v>
      </c>
      <c r="C439" s="7"/>
      <c r="D439" s="7" t="s">
        <v>11</v>
      </c>
      <c r="E439" s="7" t="s">
        <v>862</v>
      </c>
      <c r="F439" s="7" t="s">
        <v>863</v>
      </c>
      <c r="G439" s="8"/>
      <c r="H439" s="9">
        <v>250</v>
      </c>
    </row>
    <row r="440" spans="1:8" ht="13.8" customHeight="1" x14ac:dyDescent="0.3">
      <c r="A440" s="7" t="s">
        <v>9</v>
      </c>
      <c r="B440" s="7" t="s">
        <v>10</v>
      </c>
      <c r="C440" s="7"/>
      <c r="D440" s="7" t="s">
        <v>11</v>
      </c>
      <c r="E440" s="7" t="s">
        <v>864</v>
      </c>
      <c r="F440" s="7" t="s">
        <v>865</v>
      </c>
      <c r="G440" s="8"/>
      <c r="H440" s="9">
        <v>1000</v>
      </c>
    </row>
    <row r="441" spans="1:8" ht="13.8" customHeight="1" x14ac:dyDescent="0.3">
      <c r="A441" s="7" t="s">
        <v>9</v>
      </c>
      <c r="B441" s="7" t="s">
        <v>10</v>
      </c>
      <c r="C441" s="7"/>
      <c r="D441" s="7" t="s">
        <v>11</v>
      </c>
      <c r="E441" s="7" t="s">
        <v>866</v>
      </c>
      <c r="F441" s="7" t="s">
        <v>867</v>
      </c>
      <c r="G441" s="8"/>
      <c r="H441" s="9">
        <v>1500</v>
      </c>
    </row>
    <row r="442" spans="1:8" ht="13.8" customHeight="1" x14ac:dyDescent="0.3">
      <c r="A442" s="7" t="s">
        <v>9</v>
      </c>
      <c r="B442" s="7" t="s">
        <v>10</v>
      </c>
      <c r="C442" s="7"/>
      <c r="D442" s="7" t="s">
        <v>11</v>
      </c>
      <c r="E442" s="7" t="s">
        <v>868</v>
      </c>
      <c r="F442" s="7" t="s">
        <v>869</v>
      </c>
      <c r="G442" s="8"/>
      <c r="H442" s="9">
        <v>2000</v>
      </c>
    </row>
    <row r="443" spans="1:8" ht="13.8" customHeight="1" x14ac:dyDescent="0.3">
      <c r="A443" s="7" t="s">
        <v>9</v>
      </c>
      <c r="B443" s="7" t="s">
        <v>10</v>
      </c>
      <c r="C443" s="7"/>
      <c r="D443" s="7" t="s">
        <v>11</v>
      </c>
      <c r="E443" s="7" t="s">
        <v>870</v>
      </c>
      <c r="F443" s="7" t="s">
        <v>871</v>
      </c>
      <c r="G443" s="8"/>
      <c r="H443" s="9">
        <v>3000</v>
      </c>
    </row>
    <row r="444" spans="1:8" ht="13.8" customHeight="1" x14ac:dyDescent="0.3">
      <c r="A444" s="7" t="s">
        <v>9</v>
      </c>
      <c r="B444" s="7" t="s">
        <v>10</v>
      </c>
      <c r="C444" s="7"/>
      <c r="D444" s="7" t="s">
        <v>11</v>
      </c>
      <c r="E444" s="7" t="s">
        <v>872</v>
      </c>
      <c r="F444" s="7" t="s">
        <v>873</v>
      </c>
      <c r="G444" s="8"/>
      <c r="H444" s="9">
        <v>1500</v>
      </c>
    </row>
    <row r="445" spans="1:8" ht="13.8" customHeight="1" x14ac:dyDescent="0.3">
      <c r="A445" s="7" t="s">
        <v>9</v>
      </c>
      <c r="B445" s="7" t="s">
        <v>10</v>
      </c>
      <c r="C445" s="7"/>
      <c r="D445" s="7" t="s">
        <v>11</v>
      </c>
      <c r="E445" s="7" t="s">
        <v>874</v>
      </c>
      <c r="F445" s="7" t="s">
        <v>875</v>
      </c>
      <c r="G445" s="8"/>
      <c r="H445" s="9">
        <v>3000</v>
      </c>
    </row>
    <row r="446" spans="1:8" ht="13.8" customHeight="1" x14ac:dyDescent="0.3">
      <c r="A446" s="7" t="s">
        <v>9</v>
      </c>
      <c r="B446" s="7" t="s">
        <v>10</v>
      </c>
      <c r="C446" s="7"/>
      <c r="D446" s="7" t="s">
        <v>11</v>
      </c>
      <c r="E446" s="7" t="s">
        <v>876</v>
      </c>
      <c r="F446" s="7" t="s">
        <v>877</v>
      </c>
      <c r="G446" s="8"/>
      <c r="H446" s="9">
        <v>3000</v>
      </c>
    </row>
    <row r="447" spans="1:8" ht="13.8" customHeight="1" x14ac:dyDescent="0.3">
      <c r="A447" s="7" t="s">
        <v>9</v>
      </c>
      <c r="B447" s="7" t="s">
        <v>10</v>
      </c>
      <c r="C447" s="7"/>
      <c r="D447" s="7" t="s">
        <v>11</v>
      </c>
      <c r="E447" s="7" t="s">
        <v>878</v>
      </c>
      <c r="F447" s="7" t="s">
        <v>879</v>
      </c>
      <c r="G447" s="8"/>
      <c r="H447" s="9">
        <v>2000</v>
      </c>
    </row>
    <row r="448" spans="1:8" ht="13.8" customHeight="1" x14ac:dyDescent="0.3">
      <c r="A448" s="7" t="s">
        <v>9</v>
      </c>
      <c r="B448" s="7" t="s">
        <v>10</v>
      </c>
      <c r="C448" s="7"/>
      <c r="D448" s="7" t="s">
        <v>11</v>
      </c>
      <c r="E448" s="7" t="s">
        <v>880</v>
      </c>
      <c r="F448" s="7" t="s">
        <v>881</v>
      </c>
      <c r="G448" s="8"/>
      <c r="H448" s="9">
        <v>2000</v>
      </c>
    </row>
    <row r="449" spans="1:8" ht="13.8" customHeight="1" x14ac:dyDescent="0.3">
      <c r="A449" s="7" t="s">
        <v>9</v>
      </c>
      <c r="B449" s="7" t="s">
        <v>10</v>
      </c>
      <c r="C449" s="7"/>
      <c r="D449" s="7" t="s">
        <v>11</v>
      </c>
      <c r="E449" s="7" t="s">
        <v>882</v>
      </c>
      <c r="F449" s="7" t="s">
        <v>883</v>
      </c>
      <c r="G449" s="8"/>
      <c r="H449" s="9">
        <v>800</v>
      </c>
    </row>
    <row r="450" spans="1:8" ht="13.8" customHeight="1" x14ac:dyDescent="0.3">
      <c r="A450" s="7" t="s">
        <v>9</v>
      </c>
      <c r="B450" s="7" t="s">
        <v>10</v>
      </c>
      <c r="C450" s="7"/>
      <c r="D450" s="7" t="s">
        <v>11</v>
      </c>
      <c r="E450" s="7" t="s">
        <v>884</v>
      </c>
      <c r="F450" s="7" t="s">
        <v>885</v>
      </c>
      <c r="G450" s="8"/>
      <c r="H450" s="9">
        <v>1750</v>
      </c>
    </row>
    <row r="451" spans="1:8" ht="13.8" customHeight="1" x14ac:dyDescent="0.3">
      <c r="A451" s="7" t="s">
        <v>9</v>
      </c>
      <c r="B451" s="7" t="s">
        <v>10</v>
      </c>
      <c r="C451" s="7"/>
      <c r="D451" s="7" t="s">
        <v>11</v>
      </c>
      <c r="E451" s="7" t="s">
        <v>886</v>
      </c>
      <c r="F451" s="7" t="s">
        <v>887</v>
      </c>
      <c r="G451" s="8"/>
      <c r="H451" s="9">
        <v>1500</v>
      </c>
    </row>
    <row r="452" spans="1:8" ht="13.8" customHeight="1" x14ac:dyDescent="0.3">
      <c r="A452" s="7" t="s">
        <v>9</v>
      </c>
      <c r="B452" s="7" t="s">
        <v>10</v>
      </c>
      <c r="C452" s="7"/>
      <c r="D452" s="7" t="s">
        <v>11</v>
      </c>
      <c r="E452" s="7" t="s">
        <v>888</v>
      </c>
      <c r="F452" s="7" t="s">
        <v>889</v>
      </c>
      <c r="G452" s="8"/>
      <c r="H452" s="9">
        <v>645</v>
      </c>
    </row>
    <row r="453" spans="1:8" ht="13.8" customHeight="1" x14ac:dyDescent="0.3">
      <c r="A453" s="7" t="s">
        <v>9</v>
      </c>
      <c r="B453" s="7" t="s">
        <v>10</v>
      </c>
      <c r="C453" s="7"/>
      <c r="D453" s="7" t="s">
        <v>11</v>
      </c>
      <c r="E453" s="7" t="s">
        <v>890</v>
      </c>
      <c r="F453" s="7" t="s">
        <v>891</v>
      </c>
      <c r="G453" s="8"/>
      <c r="H453" s="9">
        <v>474</v>
      </c>
    </row>
    <row r="454" spans="1:8" ht="13.8" customHeight="1" x14ac:dyDescent="0.3">
      <c r="A454" s="7" t="s">
        <v>9</v>
      </c>
      <c r="B454" s="7" t="s">
        <v>10</v>
      </c>
      <c r="C454" s="7"/>
      <c r="D454" s="7" t="s">
        <v>11</v>
      </c>
      <c r="E454" s="7" t="s">
        <v>892</v>
      </c>
      <c r="F454" s="7" t="s">
        <v>893</v>
      </c>
      <c r="G454" s="8"/>
      <c r="H454" s="9">
        <v>300</v>
      </c>
    </row>
    <row r="455" spans="1:8" ht="13.8" customHeight="1" x14ac:dyDescent="0.3">
      <c r="A455" s="7" t="s">
        <v>9</v>
      </c>
      <c r="B455" s="7" t="s">
        <v>10</v>
      </c>
      <c r="C455" s="7"/>
      <c r="D455" s="7" t="s">
        <v>11</v>
      </c>
      <c r="E455" s="7" t="s">
        <v>894</v>
      </c>
      <c r="F455" s="7" t="s">
        <v>895</v>
      </c>
      <c r="G455" s="8"/>
      <c r="H455" s="9">
        <v>1140</v>
      </c>
    </row>
    <row r="456" spans="1:8" ht="13.8" customHeight="1" x14ac:dyDescent="0.3">
      <c r="A456" s="7" t="s">
        <v>9</v>
      </c>
      <c r="B456" s="7" t="s">
        <v>10</v>
      </c>
      <c r="C456" s="7"/>
      <c r="D456" s="7" t="s">
        <v>11</v>
      </c>
      <c r="E456" s="7" t="s">
        <v>896</v>
      </c>
      <c r="F456" s="7" t="s">
        <v>897</v>
      </c>
      <c r="G456" s="8"/>
      <c r="H456" s="9">
        <v>2000</v>
      </c>
    </row>
    <row r="457" spans="1:8" ht="13.8" customHeight="1" x14ac:dyDescent="0.3">
      <c r="A457" s="7" t="s">
        <v>9</v>
      </c>
      <c r="B457" s="7" t="s">
        <v>10</v>
      </c>
      <c r="C457" s="7"/>
      <c r="D457" s="7" t="s">
        <v>11</v>
      </c>
      <c r="E457" s="7" t="s">
        <v>898</v>
      </c>
      <c r="F457" s="7" t="s">
        <v>731</v>
      </c>
      <c r="G457" s="8"/>
      <c r="H457" s="9">
        <v>2000</v>
      </c>
    </row>
    <row r="458" spans="1:8" ht="13.8" customHeight="1" x14ac:dyDescent="0.3">
      <c r="A458" s="7" t="s">
        <v>9</v>
      </c>
      <c r="B458" s="7" t="s">
        <v>10</v>
      </c>
      <c r="C458" s="7"/>
      <c r="D458" s="7" t="s">
        <v>11</v>
      </c>
      <c r="E458" s="7" t="s">
        <v>899</v>
      </c>
      <c r="F458" s="7" t="s">
        <v>900</v>
      </c>
      <c r="G458" s="8"/>
      <c r="H458" s="9">
        <v>600</v>
      </c>
    </row>
    <row r="459" spans="1:8" ht="13.8" customHeight="1" x14ac:dyDescent="0.3">
      <c r="A459" s="7" t="s">
        <v>9</v>
      </c>
      <c r="B459" s="7" t="s">
        <v>10</v>
      </c>
      <c r="C459" s="7"/>
      <c r="D459" s="7" t="s">
        <v>11</v>
      </c>
      <c r="E459" s="7" t="s">
        <v>901</v>
      </c>
      <c r="F459" s="7" t="s">
        <v>902</v>
      </c>
      <c r="G459" s="8"/>
      <c r="H459" s="9">
        <v>750</v>
      </c>
    </row>
    <row r="460" spans="1:8" ht="13.8" customHeight="1" x14ac:dyDescent="0.3">
      <c r="A460" s="7" t="s">
        <v>9</v>
      </c>
      <c r="B460" s="7" t="s">
        <v>10</v>
      </c>
      <c r="C460" s="7"/>
      <c r="D460" s="7" t="s">
        <v>11</v>
      </c>
      <c r="E460" s="7" t="s">
        <v>903</v>
      </c>
      <c r="F460" s="7" t="s">
        <v>904</v>
      </c>
      <c r="G460" s="8"/>
      <c r="H460" s="9">
        <v>2700</v>
      </c>
    </row>
    <row r="461" spans="1:8" ht="13.8" customHeight="1" x14ac:dyDescent="0.3">
      <c r="A461" s="7" t="s">
        <v>9</v>
      </c>
      <c r="B461" s="7" t="s">
        <v>10</v>
      </c>
      <c r="C461" s="7"/>
      <c r="D461" s="7" t="s">
        <v>11</v>
      </c>
      <c r="E461" s="7" t="s">
        <v>905</v>
      </c>
      <c r="F461" s="7" t="s">
        <v>906</v>
      </c>
      <c r="G461" s="8"/>
      <c r="H461" s="9">
        <v>2275</v>
      </c>
    </row>
    <row r="462" spans="1:8" ht="13.8" customHeight="1" x14ac:dyDescent="0.3">
      <c r="A462" s="7" t="s">
        <v>9</v>
      </c>
      <c r="B462" s="7" t="s">
        <v>10</v>
      </c>
      <c r="C462" s="7"/>
      <c r="D462" s="7" t="s">
        <v>11</v>
      </c>
      <c r="E462" s="7" t="s">
        <v>907</v>
      </c>
      <c r="F462" s="7" t="s">
        <v>908</v>
      </c>
      <c r="G462" s="8"/>
      <c r="H462" s="9">
        <v>3000</v>
      </c>
    </row>
    <row r="463" spans="1:8" ht="13.8" customHeight="1" x14ac:dyDescent="0.3">
      <c r="A463" s="7" t="s">
        <v>9</v>
      </c>
      <c r="B463" s="7" t="s">
        <v>10</v>
      </c>
      <c r="C463" s="7"/>
      <c r="D463" s="7" t="s">
        <v>11</v>
      </c>
      <c r="E463" s="7" t="s">
        <v>909</v>
      </c>
      <c r="F463" s="7" t="s">
        <v>910</v>
      </c>
      <c r="G463" s="8"/>
      <c r="H463" s="9">
        <v>1350</v>
      </c>
    </row>
    <row r="464" spans="1:8" ht="13.8" customHeight="1" x14ac:dyDescent="0.3">
      <c r="A464" s="7" t="s">
        <v>9</v>
      </c>
      <c r="B464" s="7" t="s">
        <v>10</v>
      </c>
      <c r="C464" s="7"/>
      <c r="D464" s="7" t="s">
        <v>11</v>
      </c>
      <c r="E464" s="7" t="s">
        <v>911</v>
      </c>
      <c r="F464" s="7" t="s">
        <v>912</v>
      </c>
      <c r="G464" s="8"/>
      <c r="H464" s="9">
        <v>1500</v>
      </c>
    </row>
    <row r="465" spans="1:8" ht="13.8" customHeight="1" x14ac:dyDescent="0.3">
      <c r="A465" s="7" t="s">
        <v>9</v>
      </c>
      <c r="B465" s="7" t="s">
        <v>10</v>
      </c>
      <c r="C465" s="7"/>
      <c r="D465" s="7" t="s">
        <v>11</v>
      </c>
      <c r="E465" s="7" t="s">
        <v>913</v>
      </c>
      <c r="F465" s="7" t="s">
        <v>914</v>
      </c>
      <c r="G465" s="8"/>
      <c r="H465" s="9">
        <v>1000</v>
      </c>
    </row>
    <row r="466" spans="1:8" ht="13.8" customHeight="1" x14ac:dyDescent="0.3">
      <c r="A466" s="7" t="s">
        <v>9</v>
      </c>
      <c r="B466" s="7" t="s">
        <v>10</v>
      </c>
      <c r="C466" s="7"/>
      <c r="D466" s="7" t="s">
        <v>11</v>
      </c>
      <c r="E466" s="7" t="s">
        <v>915</v>
      </c>
      <c r="F466" s="7" t="s">
        <v>916</v>
      </c>
      <c r="G466" s="8"/>
      <c r="H466" s="9">
        <v>3000</v>
      </c>
    </row>
    <row r="467" spans="1:8" ht="13.8" customHeight="1" x14ac:dyDescent="0.3">
      <c r="A467" s="7" t="s">
        <v>9</v>
      </c>
      <c r="B467" s="7" t="s">
        <v>10</v>
      </c>
      <c r="C467" s="7"/>
      <c r="D467" s="7" t="s">
        <v>11</v>
      </c>
      <c r="E467" s="7" t="s">
        <v>917</v>
      </c>
      <c r="F467" s="7" t="s">
        <v>918</v>
      </c>
      <c r="G467" s="8"/>
      <c r="H467" s="9">
        <v>500</v>
      </c>
    </row>
    <row r="468" spans="1:8" ht="13.8" customHeight="1" x14ac:dyDescent="0.3">
      <c r="A468" s="7" t="s">
        <v>9</v>
      </c>
      <c r="B468" s="7" t="s">
        <v>10</v>
      </c>
      <c r="C468" s="7"/>
      <c r="D468" s="7" t="s">
        <v>11</v>
      </c>
      <c r="E468" s="7" t="s">
        <v>919</v>
      </c>
      <c r="F468" s="7" t="s">
        <v>920</v>
      </c>
      <c r="G468" s="8"/>
      <c r="H468" s="9">
        <v>3480</v>
      </c>
    </row>
    <row r="469" spans="1:8" ht="13.8" customHeight="1" x14ac:dyDescent="0.3">
      <c r="A469" s="7" t="s">
        <v>9</v>
      </c>
      <c r="B469" s="7" t="s">
        <v>10</v>
      </c>
      <c r="C469" s="7"/>
      <c r="D469" s="7" t="s">
        <v>11</v>
      </c>
      <c r="E469" s="7" t="s">
        <v>921</v>
      </c>
      <c r="F469" s="7" t="s">
        <v>922</v>
      </c>
      <c r="G469" s="8"/>
      <c r="H469" s="9">
        <v>350</v>
      </c>
    </row>
    <row r="470" spans="1:8" ht="13.8" customHeight="1" x14ac:dyDescent="0.3">
      <c r="A470" s="7" t="s">
        <v>9</v>
      </c>
      <c r="B470" s="7" t="s">
        <v>10</v>
      </c>
      <c r="C470" s="7"/>
      <c r="D470" s="7" t="s">
        <v>11</v>
      </c>
      <c r="E470" s="7" t="s">
        <v>923</v>
      </c>
      <c r="F470" s="7" t="s">
        <v>924</v>
      </c>
      <c r="G470" s="8"/>
      <c r="H470" s="9">
        <v>1500</v>
      </c>
    </row>
    <row r="471" spans="1:8" ht="13.8" customHeight="1" x14ac:dyDescent="0.3">
      <c r="A471" s="7" t="s">
        <v>9</v>
      </c>
      <c r="B471" s="7" t="s">
        <v>10</v>
      </c>
      <c r="C471" s="7"/>
      <c r="D471" s="7" t="s">
        <v>11</v>
      </c>
      <c r="E471" s="7" t="s">
        <v>925</v>
      </c>
      <c r="F471" s="7" t="s">
        <v>926</v>
      </c>
      <c r="G471" s="8"/>
      <c r="H471" s="9">
        <v>800</v>
      </c>
    </row>
    <row r="472" spans="1:8" ht="13.8" customHeight="1" x14ac:dyDescent="0.3">
      <c r="A472" s="7" t="s">
        <v>9</v>
      </c>
      <c r="B472" s="7" t="s">
        <v>10</v>
      </c>
      <c r="C472" s="7"/>
      <c r="D472" s="7" t="s">
        <v>11</v>
      </c>
      <c r="E472" s="7" t="s">
        <v>927</v>
      </c>
      <c r="F472" s="7" t="s">
        <v>928</v>
      </c>
      <c r="G472" s="8"/>
      <c r="H472" s="9">
        <v>780</v>
      </c>
    </row>
    <row r="473" spans="1:8" ht="13.8" customHeight="1" x14ac:dyDescent="0.3">
      <c r="A473" s="7" t="s">
        <v>9</v>
      </c>
      <c r="B473" s="7" t="s">
        <v>10</v>
      </c>
      <c r="C473" s="7"/>
      <c r="D473" s="7" t="s">
        <v>11</v>
      </c>
      <c r="E473" s="7" t="s">
        <v>929</v>
      </c>
      <c r="F473" s="7" t="s">
        <v>930</v>
      </c>
      <c r="G473" s="8"/>
      <c r="H473" s="9">
        <v>4000</v>
      </c>
    </row>
    <row r="474" spans="1:8" ht="13.8" customHeight="1" x14ac:dyDescent="0.3">
      <c r="A474" s="7" t="s">
        <v>9</v>
      </c>
      <c r="B474" s="7" t="s">
        <v>10</v>
      </c>
      <c r="C474" s="7"/>
      <c r="D474" s="7" t="s">
        <v>11</v>
      </c>
      <c r="E474" s="7" t="s">
        <v>931</v>
      </c>
      <c r="F474" s="7" t="s">
        <v>932</v>
      </c>
      <c r="G474" s="8"/>
      <c r="H474" s="9">
        <v>850</v>
      </c>
    </row>
    <row r="475" spans="1:8" ht="13.8" customHeight="1" x14ac:dyDescent="0.3">
      <c r="A475" s="7" t="s">
        <v>9</v>
      </c>
      <c r="B475" s="7" t="s">
        <v>10</v>
      </c>
      <c r="C475" s="7"/>
      <c r="D475" s="7" t="s">
        <v>11</v>
      </c>
      <c r="E475" s="7" t="s">
        <v>933</v>
      </c>
      <c r="F475" s="7" t="s">
        <v>934</v>
      </c>
      <c r="G475" s="8"/>
      <c r="H475" s="9">
        <v>2000</v>
      </c>
    </row>
    <row r="476" spans="1:8" ht="13.8" customHeight="1" x14ac:dyDescent="0.3">
      <c r="A476" s="7" t="s">
        <v>9</v>
      </c>
      <c r="B476" s="7" t="s">
        <v>10</v>
      </c>
      <c r="C476" s="7"/>
      <c r="D476" s="7" t="s">
        <v>11</v>
      </c>
      <c r="E476" s="7" t="s">
        <v>935</v>
      </c>
      <c r="F476" s="7" t="s">
        <v>936</v>
      </c>
      <c r="G476" s="8"/>
      <c r="H476" s="9">
        <v>1000</v>
      </c>
    </row>
    <row r="477" spans="1:8" ht="13.8" customHeight="1" x14ac:dyDescent="0.3">
      <c r="A477" s="7" t="s">
        <v>9</v>
      </c>
      <c r="B477" s="7" t="s">
        <v>10</v>
      </c>
      <c r="C477" s="7"/>
      <c r="D477" s="7" t="s">
        <v>11</v>
      </c>
      <c r="E477" s="7" t="s">
        <v>937</v>
      </c>
      <c r="F477" s="7" t="s">
        <v>938</v>
      </c>
      <c r="G477" s="8"/>
      <c r="H477" s="9">
        <v>2000</v>
      </c>
    </row>
    <row r="478" spans="1:8" ht="13.8" customHeight="1" x14ac:dyDescent="0.3">
      <c r="A478" s="7" t="s">
        <v>9</v>
      </c>
      <c r="B478" s="7" t="s">
        <v>10</v>
      </c>
      <c r="C478" s="7"/>
      <c r="D478" s="7" t="s">
        <v>11</v>
      </c>
      <c r="E478" s="7" t="s">
        <v>939</v>
      </c>
      <c r="F478" s="7" t="s">
        <v>940</v>
      </c>
      <c r="G478" s="8"/>
      <c r="H478" s="9">
        <v>175</v>
      </c>
    </row>
    <row r="479" spans="1:8" ht="13.8" customHeight="1" x14ac:dyDescent="0.3">
      <c r="A479" s="7" t="s">
        <v>9</v>
      </c>
      <c r="B479" s="7" t="s">
        <v>10</v>
      </c>
      <c r="C479" s="7"/>
      <c r="D479" s="7" t="s">
        <v>11</v>
      </c>
      <c r="E479" s="7" t="s">
        <v>941</v>
      </c>
      <c r="F479" s="7" t="s">
        <v>942</v>
      </c>
      <c r="G479" s="8"/>
      <c r="H479" s="9">
        <v>650</v>
      </c>
    </row>
    <row r="480" spans="1:8" ht="13.8" customHeight="1" x14ac:dyDescent="0.3">
      <c r="A480" s="7" t="s">
        <v>9</v>
      </c>
      <c r="B480" s="7" t="s">
        <v>10</v>
      </c>
      <c r="C480" s="7"/>
      <c r="D480" s="7" t="s">
        <v>11</v>
      </c>
      <c r="E480" s="7" t="s">
        <v>943</v>
      </c>
      <c r="F480" s="7" t="s">
        <v>944</v>
      </c>
      <c r="G480" s="8"/>
      <c r="H480" s="9">
        <v>1463</v>
      </c>
    </row>
    <row r="481" spans="1:8" ht="13.8" customHeight="1" x14ac:dyDescent="0.3">
      <c r="A481" s="7" t="s">
        <v>9</v>
      </c>
      <c r="B481" s="7" t="s">
        <v>10</v>
      </c>
      <c r="C481" s="7"/>
      <c r="D481" s="7" t="s">
        <v>11</v>
      </c>
      <c r="E481" s="7" t="s">
        <v>945</v>
      </c>
      <c r="F481" s="7" t="s">
        <v>946</v>
      </c>
      <c r="G481" s="8"/>
      <c r="H481" s="9">
        <v>400</v>
      </c>
    </row>
    <row r="482" spans="1:8" ht="13.8" customHeight="1" x14ac:dyDescent="0.3">
      <c r="A482" s="7" t="s">
        <v>9</v>
      </c>
      <c r="B482" s="7" t="s">
        <v>10</v>
      </c>
      <c r="C482" s="7"/>
      <c r="D482" s="7" t="s">
        <v>11</v>
      </c>
      <c r="E482" s="7" t="s">
        <v>947</v>
      </c>
      <c r="F482" s="7" t="s">
        <v>948</v>
      </c>
      <c r="G482" s="8"/>
      <c r="H482" s="9">
        <v>500</v>
      </c>
    </row>
    <row r="483" spans="1:8" ht="13.8" customHeight="1" x14ac:dyDescent="0.3">
      <c r="A483" s="7" t="s">
        <v>9</v>
      </c>
      <c r="B483" s="7" t="s">
        <v>10</v>
      </c>
      <c r="C483" s="7"/>
      <c r="D483" s="7" t="s">
        <v>11</v>
      </c>
      <c r="E483" s="7" t="s">
        <v>949</v>
      </c>
      <c r="F483" s="7" t="s">
        <v>950</v>
      </c>
      <c r="G483" s="8"/>
      <c r="H483" s="9">
        <v>1649</v>
      </c>
    </row>
    <row r="484" spans="1:8" ht="13.8" customHeight="1" x14ac:dyDescent="0.3">
      <c r="A484" s="7" t="s">
        <v>9</v>
      </c>
      <c r="B484" s="7" t="s">
        <v>10</v>
      </c>
      <c r="C484" s="7"/>
      <c r="D484" s="7" t="s">
        <v>11</v>
      </c>
      <c r="E484" s="7" t="s">
        <v>951</v>
      </c>
      <c r="F484" s="7" t="s">
        <v>952</v>
      </c>
      <c r="G484" s="8"/>
      <c r="H484" s="9">
        <v>3000</v>
      </c>
    </row>
    <row r="485" spans="1:8" ht="13.8" customHeight="1" x14ac:dyDescent="0.3">
      <c r="A485" s="7" t="s">
        <v>9</v>
      </c>
      <c r="B485" s="7" t="s">
        <v>10</v>
      </c>
      <c r="C485" s="7"/>
      <c r="D485" s="7" t="s">
        <v>11</v>
      </c>
      <c r="E485" s="7" t="s">
        <v>953</v>
      </c>
      <c r="F485" s="7" t="s">
        <v>954</v>
      </c>
      <c r="G485" s="8"/>
      <c r="H485" s="9">
        <v>618</v>
      </c>
    </row>
    <row r="486" spans="1:8" ht="13.8" customHeight="1" x14ac:dyDescent="0.3">
      <c r="A486" s="7" t="s">
        <v>9</v>
      </c>
      <c r="B486" s="7" t="s">
        <v>10</v>
      </c>
      <c r="C486" s="7"/>
      <c r="D486" s="7" t="s">
        <v>11</v>
      </c>
      <c r="E486" s="7" t="s">
        <v>955</v>
      </c>
      <c r="F486" s="7" t="s">
        <v>956</v>
      </c>
      <c r="G486" s="8"/>
      <c r="H486" s="9">
        <v>1020</v>
      </c>
    </row>
    <row r="487" spans="1:8" ht="13.8" customHeight="1" x14ac:dyDescent="0.3">
      <c r="A487" s="7" t="s">
        <v>9</v>
      </c>
      <c r="B487" s="7" t="s">
        <v>10</v>
      </c>
      <c r="C487" s="7"/>
      <c r="D487" s="7" t="s">
        <v>11</v>
      </c>
      <c r="E487" s="7" t="s">
        <v>957</v>
      </c>
      <c r="F487" s="7" t="s">
        <v>958</v>
      </c>
      <c r="G487" s="8"/>
      <c r="H487" s="9">
        <v>250</v>
      </c>
    </row>
    <row r="488" spans="1:8" ht="13.8" customHeight="1" x14ac:dyDescent="0.3">
      <c r="A488" s="7" t="s">
        <v>9</v>
      </c>
      <c r="B488" s="7" t="s">
        <v>10</v>
      </c>
      <c r="C488" s="7"/>
      <c r="D488" s="7" t="s">
        <v>11</v>
      </c>
      <c r="E488" s="7" t="s">
        <v>959</v>
      </c>
      <c r="F488" s="7" t="s">
        <v>960</v>
      </c>
      <c r="G488" s="8"/>
      <c r="H488" s="9">
        <v>400</v>
      </c>
    </row>
    <row r="489" spans="1:8" ht="13.8" customHeight="1" x14ac:dyDescent="0.3">
      <c r="A489" s="7" t="s">
        <v>9</v>
      </c>
      <c r="B489" s="7" t="s">
        <v>10</v>
      </c>
      <c r="C489" s="7"/>
      <c r="D489" s="7" t="s">
        <v>11</v>
      </c>
      <c r="E489" s="7" t="s">
        <v>961</v>
      </c>
      <c r="F489" s="7" t="s">
        <v>962</v>
      </c>
      <c r="G489" s="8"/>
      <c r="H489" s="9">
        <v>1500</v>
      </c>
    </row>
    <row r="490" spans="1:8" ht="13.8" customHeight="1" x14ac:dyDescent="0.3">
      <c r="A490" s="7" t="s">
        <v>9</v>
      </c>
      <c r="B490" s="7" t="s">
        <v>10</v>
      </c>
      <c r="C490" s="7"/>
      <c r="D490" s="7" t="s">
        <v>11</v>
      </c>
      <c r="E490" s="7" t="s">
        <v>963</v>
      </c>
      <c r="F490" s="7" t="s">
        <v>964</v>
      </c>
      <c r="G490" s="8"/>
      <c r="H490" s="9">
        <v>400</v>
      </c>
    </row>
    <row r="491" spans="1:8" ht="13.8" customHeight="1" x14ac:dyDescent="0.3">
      <c r="A491" s="7" t="s">
        <v>9</v>
      </c>
      <c r="B491" s="7" t="s">
        <v>10</v>
      </c>
      <c r="C491" s="7"/>
      <c r="D491" s="7" t="s">
        <v>11</v>
      </c>
      <c r="E491" s="7" t="s">
        <v>965</v>
      </c>
      <c r="F491" s="7" t="s">
        <v>966</v>
      </c>
      <c r="G491" s="8"/>
      <c r="H491" s="9">
        <v>7000</v>
      </c>
    </row>
    <row r="492" spans="1:8" ht="13.8" customHeight="1" x14ac:dyDescent="0.3">
      <c r="A492" s="7" t="s">
        <v>9</v>
      </c>
      <c r="B492" s="7" t="s">
        <v>10</v>
      </c>
      <c r="C492" s="7"/>
      <c r="D492" s="7" t="s">
        <v>11</v>
      </c>
      <c r="E492" s="7" t="s">
        <v>967</v>
      </c>
      <c r="F492" s="7" t="s">
        <v>968</v>
      </c>
      <c r="G492" s="8"/>
      <c r="H492" s="9">
        <v>467</v>
      </c>
    </row>
    <row r="493" spans="1:8" ht="13.8" customHeight="1" x14ac:dyDescent="0.3">
      <c r="A493" s="7" t="s">
        <v>9</v>
      </c>
      <c r="B493" s="7" t="s">
        <v>10</v>
      </c>
      <c r="C493" s="7"/>
      <c r="D493" s="7" t="s">
        <v>11</v>
      </c>
      <c r="E493" s="7" t="s">
        <v>969</v>
      </c>
      <c r="F493" s="7" t="s">
        <v>970</v>
      </c>
      <c r="G493" s="8"/>
      <c r="H493" s="9">
        <v>800</v>
      </c>
    </row>
    <row r="494" spans="1:8" ht="13.8" customHeight="1" x14ac:dyDescent="0.3">
      <c r="A494" s="7" t="s">
        <v>9</v>
      </c>
      <c r="B494" s="7" t="s">
        <v>10</v>
      </c>
      <c r="C494" s="7"/>
      <c r="D494" s="7" t="s">
        <v>11</v>
      </c>
      <c r="E494" s="7" t="s">
        <v>971</v>
      </c>
      <c r="F494" s="7" t="s">
        <v>972</v>
      </c>
      <c r="G494" s="8"/>
      <c r="H494" s="9">
        <v>400</v>
      </c>
    </row>
    <row r="495" spans="1:8" ht="13.8" customHeight="1" x14ac:dyDescent="0.3">
      <c r="A495" s="7" t="s">
        <v>9</v>
      </c>
      <c r="B495" s="7" t="s">
        <v>10</v>
      </c>
      <c r="C495" s="7"/>
      <c r="D495" s="7" t="s">
        <v>11</v>
      </c>
      <c r="E495" s="7" t="s">
        <v>973</v>
      </c>
      <c r="F495" s="7" t="s">
        <v>974</v>
      </c>
      <c r="G495" s="8"/>
      <c r="H495" s="9">
        <v>1460</v>
      </c>
    </row>
    <row r="496" spans="1:8" ht="13.8" customHeight="1" x14ac:dyDescent="0.3">
      <c r="A496" s="7" t="s">
        <v>9</v>
      </c>
      <c r="B496" s="7" t="s">
        <v>10</v>
      </c>
      <c r="C496" s="7"/>
      <c r="D496" s="7" t="s">
        <v>11</v>
      </c>
      <c r="E496" s="7" t="s">
        <v>975</v>
      </c>
      <c r="F496" s="7" t="s">
        <v>976</v>
      </c>
      <c r="G496" s="8"/>
      <c r="H496" s="9">
        <v>1500</v>
      </c>
    </row>
    <row r="497" spans="1:8" ht="13.8" customHeight="1" x14ac:dyDescent="0.3">
      <c r="A497" s="7" t="s">
        <v>9</v>
      </c>
      <c r="B497" s="7" t="s">
        <v>10</v>
      </c>
      <c r="C497" s="7"/>
      <c r="D497" s="7" t="s">
        <v>11</v>
      </c>
      <c r="E497" s="7" t="s">
        <v>977</v>
      </c>
      <c r="F497" s="7" t="s">
        <v>978</v>
      </c>
      <c r="G497" s="8"/>
      <c r="H497" s="9">
        <v>600</v>
      </c>
    </row>
    <row r="498" spans="1:8" ht="13.8" customHeight="1" x14ac:dyDescent="0.3">
      <c r="A498" s="7" t="s">
        <v>9</v>
      </c>
      <c r="B498" s="7" t="s">
        <v>10</v>
      </c>
      <c r="C498" s="7"/>
      <c r="D498" s="7" t="s">
        <v>11</v>
      </c>
      <c r="E498" s="7" t="s">
        <v>979</v>
      </c>
      <c r="F498" s="7" t="s">
        <v>980</v>
      </c>
      <c r="G498" s="8"/>
      <c r="H498" s="9">
        <v>4640</v>
      </c>
    </row>
    <row r="499" spans="1:8" ht="13.8" customHeight="1" x14ac:dyDescent="0.3">
      <c r="A499" s="7" t="s">
        <v>9</v>
      </c>
      <c r="B499" s="7" t="s">
        <v>10</v>
      </c>
      <c r="C499" s="7"/>
      <c r="D499" s="7" t="s">
        <v>11</v>
      </c>
      <c r="E499" s="7" t="s">
        <v>981</v>
      </c>
      <c r="F499" s="7" t="s">
        <v>982</v>
      </c>
      <c r="G499" s="8"/>
      <c r="H499" s="9">
        <v>1500</v>
      </c>
    </row>
    <row r="500" spans="1:8" ht="13.8" customHeight="1" x14ac:dyDescent="0.3">
      <c r="A500" s="7" t="s">
        <v>9</v>
      </c>
      <c r="B500" s="7" t="s">
        <v>10</v>
      </c>
      <c r="C500" s="7"/>
      <c r="D500" s="7" t="s">
        <v>11</v>
      </c>
      <c r="E500" s="7" t="s">
        <v>983</v>
      </c>
      <c r="F500" s="7" t="s">
        <v>984</v>
      </c>
      <c r="G500" s="8"/>
      <c r="H500" s="9">
        <v>400</v>
      </c>
    </row>
    <row r="501" spans="1:8" ht="13.8" customHeight="1" x14ac:dyDescent="0.3">
      <c r="A501" s="7" t="s">
        <v>9</v>
      </c>
      <c r="B501" s="7" t="s">
        <v>10</v>
      </c>
      <c r="C501" s="7"/>
      <c r="D501" s="7" t="s">
        <v>11</v>
      </c>
      <c r="E501" s="7" t="s">
        <v>985</v>
      </c>
      <c r="F501" s="7" t="s">
        <v>986</v>
      </c>
      <c r="G501" s="8"/>
      <c r="H501" s="9">
        <v>400</v>
      </c>
    </row>
    <row r="502" spans="1:8" ht="13.8" customHeight="1" x14ac:dyDescent="0.3">
      <c r="A502" s="7" t="s">
        <v>9</v>
      </c>
      <c r="B502" s="7" t="s">
        <v>10</v>
      </c>
      <c r="C502" s="7"/>
      <c r="D502" s="7" t="s">
        <v>11</v>
      </c>
      <c r="E502" s="7" t="s">
        <v>987</v>
      </c>
      <c r="F502" s="7" t="s">
        <v>988</v>
      </c>
      <c r="G502" s="8"/>
      <c r="H502" s="9">
        <v>953</v>
      </c>
    </row>
    <row r="503" spans="1:8" ht="13.8" customHeight="1" x14ac:dyDescent="0.3">
      <c r="A503" s="7" t="s">
        <v>9</v>
      </c>
      <c r="B503" s="7" t="s">
        <v>10</v>
      </c>
      <c r="C503" s="7"/>
      <c r="D503" s="7" t="s">
        <v>11</v>
      </c>
      <c r="E503" s="7" t="s">
        <v>989</v>
      </c>
      <c r="F503" s="7" t="s">
        <v>990</v>
      </c>
      <c r="G503" s="8"/>
      <c r="H503" s="9">
        <v>4000</v>
      </c>
    </row>
    <row r="504" spans="1:8" ht="13.8" customHeight="1" x14ac:dyDescent="0.3">
      <c r="A504" s="7" t="s">
        <v>9</v>
      </c>
      <c r="B504" s="7" t="s">
        <v>10</v>
      </c>
      <c r="C504" s="7"/>
      <c r="D504" s="7" t="s">
        <v>11</v>
      </c>
      <c r="E504" s="7" t="s">
        <v>991</v>
      </c>
      <c r="F504" s="7" t="s">
        <v>992</v>
      </c>
      <c r="G504" s="8"/>
      <c r="H504" s="9">
        <v>500</v>
      </c>
    </row>
    <row r="505" spans="1:8" ht="13.8" customHeight="1" x14ac:dyDescent="0.3">
      <c r="A505" s="7" t="s">
        <v>9</v>
      </c>
      <c r="B505" s="7" t="s">
        <v>10</v>
      </c>
      <c r="C505" s="7"/>
      <c r="D505" s="7" t="s">
        <v>11</v>
      </c>
      <c r="E505" s="7" t="s">
        <v>993</v>
      </c>
      <c r="F505" s="7" t="s">
        <v>994</v>
      </c>
      <c r="G505" s="8"/>
      <c r="H505" s="9">
        <v>3000</v>
      </c>
    </row>
    <row r="506" spans="1:8" ht="13.8" customHeight="1" x14ac:dyDescent="0.3">
      <c r="A506" s="7" t="s">
        <v>9</v>
      </c>
      <c r="B506" s="7" t="s">
        <v>10</v>
      </c>
      <c r="C506" s="7"/>
      <c r="D506" s="7" t="s">
        <v>11</v>
      </c>
      <c r="E506" s="7" t="s">
        <v>995</v>
      </c>
      <c r="F506" s="7" t="s">
        <v>996</v>
      </c>
      <c r="G506" s="8"/>
      <c r="H506" s="9">
        <v>1230</v>
      </c>
    </row>
    <row r="507" spans="1:8" ht="13.8" customHeight="1" x14ac:dyDescent="0.3">
      <c r="A507" s="7" t="s">
        <v>9</v>
      </c>
      <c r="B507" s="7" t="s">
        <v>10</v>
      </c>
      <c r="C507" s="7"/>
      <c r="D507" s="7" t="s">
        <v>11</v>
      </c>
      <c r="E507" s="7" t="s">
        <v>997</v>
      </c>
      <c r="F507" s="7" t="s">
        <v>998</v>
      </c>
      <c r="G507" s="8"/>
      <c r="H507" s="9">
        <v>400</v>
      </c>
    </row>
    <row r="508" spans="1:8" ht="13.8" customHeight="1" x14ac:dyDescent="0.3">
      <c r="A508" s="7" t="s">
        <v>9</v>
      </c>
      <c r="B508" s="7" t="s">
        <v>10</v>
      </c>
      <c r="C508" s="7"/>
      <c r="D508" s="7" t="s">
        <v>11</v>
      </c>
      <c r="E508" s="7" t="s">
        <v>999</v>
      </c>
      <c r="F508" s="7" t="s">
        <v>1000</v>
      </c>
      <c r="G508" s="8"/>
      <c r="H508" s="9">
        <v>790</v>
      </c>
    </row>
    <row r="509" spans="1:8" ht="13.8" customHeight="1" x14ac:dyDescent="0.3">
      <c r="A509" s="7" t="s">
        <v>9</v>
      </c>
      <c r="B509" s="7" t="s">
        <v>10</v>
      </c>
      <c r="C509" s="7"/>
      <c r="D509" s="7" t="s">
        <v>11</v>
      </c>
      <c r="E509" s="7" t="s">
        <v>1001</v>
      </c>
      <c r="F509" s="7" t="s">
        <v>1002</v>
      </c>
      <c r="G509" s="8"/>
      <c r="H509" s="9">
        <v>450</v>
      </c>
    </row>
    <row r="510" spans="1:8" ht="13.8" customHeight="1" x14ac:dyDescent="0.3">
      <c r="A510" s="7" t="s">
        <v>9</v>
      </c>
      <c r="B510" s="7" t="s">
        <v>10</v>
      </c>
      <c r="C510" s="7"/>
      <c r="D510" s="7" t="s">
        <v>11</v>
      </c>
      <c r="E510" s="7" t="s">
        <v>1003</v>
      </c>
      <c r="F510" s="7" t="s">
        <v>1004</v>
      </c>
      <c r="G510" s="8"/>
      <c r="H510" s="9">
        <v>900</v>
      </c>
    </row>
    <row r="511" spans="1:8" ht="13.8" customHeight="1" x14ac:dyDescent="0.3">
      <c r="A511" s="7" t="s">
        <v>9</v>
      </c>
      <c r="B511" s="7" t="s">
        <v>10</v>
      </c>
      <c r="C511" s="7"/>
      <c r="D511" s="7" t="s">
        <v>11</v>
      </c>
      <c r="E511" s="7" t="s">
        <v>1005</v>
      </c>
      <c r="F511" s="7" t="s">
        <v>1006</v>
      </c>
      <c r="G511" s="8"/>
      <c r="H511" s="9">
        <v>2000</v>
      </c>
    </row>
    <row r="512" spans="1:8" ht="13.8" customHeight="1" x14ac:dyDescent="0.3">
      <c r="A512" s="7" t="s">
        <v>9</v>
      </c>
      <c r="B512" s="7" t="s">
        <v>10</v>
      </c>
      <c r="C512" s="7"/>
      <c r="D512" s="7" t="s">
        <v>11</v>
      </c>
      <c r="E512" s="7" t="s">
        <v>1007</v>
      </c>
      <c r="F512" s="7" t="s">
        <v>1008</v>
      </c>
      <c r="G512" s="8"/>
      <c r="H512" s="9">
        <v>3000</v>
      </c>
    </row>
    <row r="513" spans="1:8" ht="13.8" customHeight="1" x14ac:dyDescent="0.3">
      <c r="A513" s="7" t="s">
        <v>9</v>
      </c>
      <c r="B513" s="7" t="s">
        <v>10</v>
      </c>
      <c r="C513" s="7"/>
      <c r="D513" s="7" t="s">
        <v>11</v>
      </c>
      <c r="E513" s="7" t="s">
        <v>1009</v>
      </c>
      <c r="F513" s="7" t="s">
        <v>1010</v>
      </c>
      <c r="G513" s="8"/>
      <c r="H513" s="9">
        <v>3000</v>
      </c>
    </row>
    <row r="514" spans="1:8" ht="13.8" customHeight="1" x14ac:dyDescent="0.3">
      <c r="A514" s="7" t="s">
        <v>9</v>
      </c>
      <c r="B514" s="7" t="s">
        <v>10</v>
      </c>
      <c r="C514" s="7"/>
      <c r="D514" s="7" t="s">
        <v>11</v>
      </c>
      <c r="E514" s="7" t="s">
        <v>1011</v>
      </c>
      <c r="F514" s="7" t="s">
        <v>1012</v>
      </c>
      <c r="G514" s="8"/>
      <c r="H514" s="9">
        <v>790</v>
      </c>
    </row>
    <row r="515" spans="1:8" ht="13.8" customHeight="1" x14ac:dyDescent="0.3">
      <c r="A515" s="7" t="s">
        <v>9</v>
      </c>
      <c r="B515" s="7" t="s">
        <v>10</v>
      </c>
      <c r="C515" s="7"/>
      <c r="D515" s="7" t="s">
        <v>11</v>
      </c>
      <c r="E515" s="7" t="s">
        <v>1013</v>
      </c>
      <c r="F515" s="7" t="s">
        <v>1014</v>
      </c>
      <c r="G515" s="8"/>
      <c r="H515" s="9">
        <v>1500</v>
      </c>
    </row>
    <row r="516" spans="1:8" ht="13.8" customHeight="1" x14ac:dyDescent="0.3">
      <c r="A516" s="7" t="s">
        <v>9</v>
      </c>
      <c r="B516" s="7" t="s">
        <v>10</v>
      </c>
      <c r="C516" s="7"/>
      <c r="D516" s="7" t="s">
        <v>11</v>
      </c>
      <c r="E516" s="7" t="s">
        <v>1015</v>
      </c>
      <c r="F516" s="7" t="s">
        <v>1016</v>
      </c>
      <c r="G516" s="8"/>
      <c r="H516" s="9">
        <v>500</v>
      </c>
    </row>
    <row r="517" spans="1:8" ht="13.8" customHeight="1" x14ac:dyDescent="0.3">
      <c r="A517" s="7" t="s">
        <v>9</v>
      </c>
      <c r="B517" s="7" t="s">
        <v>10</v>
      </c>
      <c r="C517" s="7"/>
      <c r="D517" s="7" t="s">
        <v>11</v>
      </c>
      <c r="E517" s="7" t="s">
        <v>1017</v>
      </c>
      <c r="F517" s="7" t="s">
        <v>1018</v>
      </c>
      <c r="G517" s="8"/>
      <c r="H517" s="9">
        <v>2000</v>
      </c>
    </row>
    <row r="518" spans="1:8" ht="13.8" customHeight="1" x14ac:dyDescent="0.3">
      <c r="A518" s="7" t="s">
        <v>9</v>
      </c>
      <c r="B518" s="7" t="s">
        <v>10</v>
      </c>
      <c r="C518" s="7"/>
      <c r="D518" s="7" t="s">
        <v>11</v>
      </c>
      <c r="E518" s="7" t="s">
        <v>1019</v>
      </c>
      <c r="F518" s="7" t="s">
        <v>1020</v>
      </c>
      <c r="G518" s="8"/>
      <c r="H518" s="9">
        <v>1000</v>
      </c>
    </row>
    <row r="519" spans="1:8" ht="13.8" customHeight="1" x14ac:dyDescent="0.3">
      <c r="A519" s="7" t="s">
        <v>9</v>
      </c>
      <c r="B519" s="7" t="s">
        <v>10</v>
      </c>
      <c r="C519" s="7"/>
      <c r="D519" s="7" t="s">
        <v>11</v>
      </c>
      <c r="E519" s="7" t="s">
        <v>1021</v>
      </c>
      <c r="F519" s="7" t="s">
        <v>1022</v>
      </c>
      <c r="G519" s="8"/>
      <c r="H519" s="9">
        <v>709</v>
      </c>
    </row>
    <row r="520" spans="1:8" ht="13.8" customHeight="1" x14ac:dyDescent="0.3">
      <c r="A520" s="7" t="s">
        <v>9</v>
      </c>
      <c r="B520" s="7" t="s">
        <v>10</v>
      </c>
      <c r="C520" s="7"/>
      <c r="D520" s="7" t="s">
        <v>11</v>
      </c>
      <c r="E520" s="7" t="s">
        <v>1023</v>
      </c>
      <c r="F520" s="7" t="s">
        <v>1024</v>
      </c>
      <c r="G520" s="8"/>
      <c r="H520" s="9">
        <v>760</v>
      </c>
    </row>
    <row r="521" spans="1:8" ht="13.8" customHeight="1" x14ac:dyDescent="0.3">
      <c r="A521" s="7" t="s">
        <v>9</v>
      </c>
      <c r="B521" s="7" t="s">
        <v>10</v>
      </c>
      <c r="C521" s="7"/>
      <c r="D521" s="7" t="s">
        <v>11</v>
      </c>
      <c r="E521" s="7" t="s">
        <v>1025</v>
      </c>
      <c r="F521" s="7" t="s">
        <v>1026</v>
      </c>
      <c r="G521" s="8"/>
      <c r="H521" s="9">
        <v>1500</v>
      </c>
    </row>
    <row r="522" spans="1:8" ht="13.8" customHeight="1" x14ac:dyDescent="0.3">
      <c r="A522" s="7" t="s">
        <v>9</v>
      </c>
      <c r="B522" s="7" t="s">
        <v>10</v>
      </c>
      <c r="C522" s="7"/>
      <c r="D522" s="7" t="s">
        <v>11</v>
      </c>
      <c r="E522" s="7" t="s">
        <v>1027</v>
      </c>
      <c r="F522" s="7" t="s">
        <v>1028</v>
      </c>
      <c r="G522" s="8"/>
      <c r="H522" s="9">
        <v>2000</v>
      </c>
    </row>
    <row r="523" spans="1:8" ht="13.8" customHeight="1" x14ac:dyDescent="0.3">
      <c r="A523" s="7" t="s">
        <v>9</v>
      </c>
      <c r="B523" s="7" t="s">
        <v>10</v>
      </c>
      <c r="C523" s="7"/>
      <c r="D523" s="7" t="s">
        <v>11</v>
      </c>
      <c r="E523" s="7" t="s">
        <v>1029</v>
      </c>
      <c r="F523" s="7" t="s">
        <v>1030</v>
      </c>
      <c r="G523" s="8"/>
      <c r="H523" s="9">
        <v>700</v>
      </c>
    </row>
    <row r="524" spans="1:8" ht="13.8" customHeight="1" x14ac:dyDescent="0.3">
      <c r="A524" s="7" t="s">
        <v>9</v>
      </c>
      <c r="B524" s="7" t="s">
        <v>10</v>
      </c>
      <c r="C524" s="7"/>
      <c r="D524" s="7" t="s">
        <v>11</v>
      </c>
      <c r="E524" s="7" t="s">
        <v>1031</v>
      </c>
      <c r="F524" s="7" t="s">
        <v>1032</v>
      </c>
      <c r="G524" s="8"/>
      <c r="H524" s="9">
        <v>2000</v>
      </c>
    </row>
    <row r="525" spans="1:8" ht="13.8" customHeight="1" x14ac:dyDescent="0.3">
      <c r="A525" s="7" t="s">
        <v>9</v>
      </c>
      <c r="B525" s="7" t="s">
        <v>10</v>
      </c>
      <c r="C525" s="7"/>
      <c r="D525" s="7" t="s">
        <v>11</v>
      </c>
      <c r="E525" s="7" t="s">
        <v>1033</v>
      </c>
      <c r="F525" s="7" t="s">
        <v>1034</v>
      </c>
      <c r="G525" s="8"/>
      <c r="H525" s="9">
        <v>640</v>
      </c>
    </row>
    <row r="526" spans="1:8" ht="13.8" customHeight="1" x14ac:dyDescent="0.3">
      <c r="A526" s="7" t="s">
        <v>9</v>
      </c>
      <c r="B526" s="7" t="s">
        <v>10</v>
      </c>
      <c r="C526" s="7"/>
      <c r="D526" s="7" t="s">
        <v>11</v>
      </c>
      <c r="E526" s="7" t="s">
        <v>1035</v>
      </c>
      <c r="F526" s="7" t="s">
        <v>1036</v>
      </c>
      <c r="G526" s="8"/>
      <c r="H526" s="9">
        <v>2000</v>
      </c>
    </row>
    <row r="527" spans="1:8" ht="13.8" customHeight="1" x14ac:dyDescent="0.3">
      <c r="A527" s="7" t="s">
        <v>9</v>
      </c>
      <c r="B527" s="7" t="s">
        <v>10</v>
      </c>
      <c r="C527" s="7"/>
      <c r="D527" s="7" t="s">
        <v>11</v>
      </c>
      <c r="E527" s="7" t="s">
        <v>1037</v>
      </c>
      <c r="F527" s="7" t="s">
        <v>1038</v>
      </c>
      <c r="G527" s="8"/>
      <c r="H527" s="9">
        <v>785</v>
      </c>
    </row>
    <row r="528" spans="1:8" ht="13.8" customHeight="1" x14ac:dyDescent="0.3">
      <c r="A528" s="7" t="s">
        <v>9</v>
      </c>
      <c r="B528" s="7" t="s">
        <v>10</v>
      </c>
      <c r="C528" s="7"/>
      <c r="D528" s="7" t="s">
        <v>11</v>
      </c>
      <c r="E528" s="7" t="s">
        <v>1039</v>
      </c>
      <c r="F528" s="7" t="s">
        <v>1040</v>
      </c>
      <c r="G528" s="8"/>
      <c r="H528" s="9">
        <v>1500</v>
      </c>
    </row>
    <row r="529" spans="1:8" ht="13.8" customHeight="1" x14ac:dyDescent="0.3">
      <c r="A529" s="7" t="s">
        <v>9</v>
      </c>
      <c r="B529" s="7" t="s">
        <v>10</v>
      </c>
      <c r="C529" s="7"/>
      <c r="D529" s="7" t="s">
        <v>11</v>
      </c>
      <c r="E529" s="7" t="s">
        <v>1041</v>
      </c>
      <c r="F529" s="7" t="s">
        <v>1042</v>
      </c>
      <c r="G529" s="8"/>
      <c r="H529" s="9">
        <v>700</v>
      </c>
    </row>
    <row r="530" spans="1:8" ht="13.8" customHeight="1" x14ac:dyDescent="0.3">
      <c r="A530" s="7" t="s">
        <v>9</v>
      </c>
      <c r="B530" s="7" t="s">
        <v>10</v>
      </c>
      <c r="C530" s="7"/>
      <c r="D530" s="7" t="s">
        <v>11</v>
      </c>
      <c r="E530" s="7" t="s">
        <v>1043</v>
      </c>
      <c r="F530" s="7" t="s">
        <v>1044</v>
      </c>
      <c r="G530" s="8"/>
      <c r="H530" s="9">
        <v>2784</v>
      </c>
    </row>
    <row r="531" spans="1:8" ht="13.8" customHeight="1" x14ac:dyDescent="0.3">
      <c r="A531" s="7" t="s">
        <v>9</v>
      </c>
      <c r="B531" s="7" t="s">
        <v>10</v>
      </c>
      <c r="C531" s="7"/>
      <c r="D531" s="7" t="s">
        <v>11</v>
      </c>
      <c r="E531" s="7" t="s">
        <v>1045</v>
      </c>
      <c r="F531" s="7" t="s">
        <v>1046</v>
      </c>
      <c r="G531" s="8"/>
      <c r="H531" s="9">
        <v>700</v>
      </c>
    </row>
    <row r="532" spans="1:8" ht="13.8" customHeight="1" x14ac:dyDescent="0.3">
      <c r="A532" s="7" t="s">
        <v>9</v>
      </c>
      <c r="B532" s="7" t="s">
        <v>10</v>
      </c>
      <c r="C532" s="7"/>
      <c r="D532" s="7" t="s">
        <v>11</v>
      </c>
      <c r="E532" s="7" t="s">
        <v>1047</v>
      </c>
      <c r="F532" s="7" t="s">
        <v>1048</v>
      </c>
      <c r="G532" s="8"/>
      <c r="H532" s="9">
        <v>1500</v>
      </c>
    </row>
    <row r="533" spans="1:8" ht="13.8" customHeight="1" x14ac:dyDescent="0.3">
      <c r="A533" s="7" t="s">
        <v>9</v>
      </c>
      <c r="B533" s="7" t="s">
        <v>10</v>
      </c>
      <c r="C533" s="7"/>
      <c r="D533" s="7" t="s">
        <v>11</v>
      </c>
      <c r="E533" s="7" t="s">
        <v>1049</v>
      </c>
      <c r="F533" s="7" t="s">
        <v>233</v>
      </c>
      <c r="G533" s="8"/>
      <c r="H533" s="9">
        <v>350</v>
      </c>
    </row>
    <row r="534" spans="1:8" ht="13.8" customHeight="1" x14ac:dyDescent="0.3">
      <c r="A534" s="7" t="s">
        <v>9</v>
      </c>
      <c r="B534" s="7" t="s">
        <v>10</v>
      </c>
      <c r="C534" s="7"/>
      <c r="D534" s="7" t="s">
        <v>11</v>
      </c>
      <c r="E534" s="7" t="s">
        <v>1050</v>
      </c>
      <c r="F534" s="7" t="s">
        <v>1051</v>
      </c>
      <c r="G534" s="8"/>
      <c r="H534" s="9">
        <v>1000</v>
      </c>
    </row>
    <row r="535" spans="1:8" ht="13.8" customHeight="1" x14ac:dyDescent="0.3">
      <c r="A535" s="7" t="s">
        <v>9</v>
      </c>
      <c r="B535" s="7" t="s">
        <v>10</v>
      </c>
      <c r="C535" s="7"/>
      <c r="D535" s="7" t="s">
        <v>11</v>
      </c>
      <c r="E535" s="7" t="s">
        <v>1052</v>
      </c>
      <c r="F535" s="7" t="s">
        <v>1053</v>
      </c>
      <c r="G535" s="8"/>
      <c r="H535" s="9">
        <v>700</v>
      </c>
    </row>
    <row r="536" spans="1:8" ht="13.8" customHeight="1" x14ac:dyDescent="0.3">
      <c r="A536" s="7" t="s">
        <v>9</v>
      </c>
      <c r="B536" s="7" t="s">
        <v>10</v>
      </c>
      <c r="C536" s="7"/>
      <c r="D536" s="7" t="s">
        <v>11</v>
      </c>
      <c r="E536" s="7" t="s">
        <v>1054</v>
      </c>
      <c r="F536" s="7" t="s">
        <v>1055</v>
      </c>
      <c r="G536" s="8"/>
      <c r="H536" s="9">
        <v>3000</v>
      </c>
    </row>
    <row r="537" spans="1:8" ht="13.8" customHeight="1" x14ac:dyDescent="0.3">
      <c r="A537" s="7" t="s">
        <v>9</v>
      </c>
      <c r="B537" s="7" t="s">
        <v>10</v>
      </c>
      <c r="C537" s="7"/>
      <c r="D537" s="7" t="s">
        <v>11</v>
      </c>
      <c r="E537" s="7" t="s">
        <v>1056</v>
      </c>
      <c r="F537" s="7" t="s">
        <v>1057</v>
      </c>
      <c r="G537" s="8"/>
      <c r="H537" s="9">
        <v>2000</v>
      </c>
    </row>
    <row r="538" spans="1:8" ht="13.8" customHeight="1" x14ac:dyDescent="0.3">
      <c r="A538" s="7" t="s">
        <v>9</v>
      </c>
      <c r="B538" s="7" t="s">
        <v>10</v>
      </c>
      <c r="C538" s="7"/>
      <c r="D538" s="7" t="s">
        <v>11</v>
      </c>
      <c r="E538" s="7" t="s">
        <v>1058</v>
      </c>
      <c r="F538" s="7" t="s">
        <v>1059</v>
      </c>
      <c r="G538" s="8"/>
      <c r="H538" s="9">
        <v>400</v>
      </c>
    </row>
    <row r="539" spans="1:8" ht="13.8" customHeight="1" x14ac:dyDescent="0.3">
      <c r="A539" s="7" t="s">
        <v>9</v>
      </c>
      <c r="B539" s="7" t="s">
        <v>10</v>
      </c>
      <c r="C539" s="7"/>
      <c r="D539" s="7" t="s">
        <v>11</v>
      </c>
      <c r="E539" s="7" t="s">
        <v>1060</v>
      </c>
      <c r="F539" s="7" t="s">
        <v>1061</v>
      </c>
      <c r="G539" s="8"/>
      <c r="H539" s="9">
        <v>4000</v>
      </c>
    </row>
    <row r="540" spans="1:8" ht="13.8" customHeight="1" x14ac:dyDescent="0.3">
      <c r="A540" s="7" t="s">
        <v>9</v>
      </c>
      <c r="B540" s="7" t="s">
        <v>10</v>
      </c>
      <c r="C540" s="7"/>
      <c r="D540" s="7" t="s">
        <v>11</v>
      </c>
      <c r="E540" s="7" t="s">
        <v>1062</v>
      </c>
      <c r="F540" s="7" t="s">
        <v>1063</v>
      </c>
      <c r="G540" s="8"/>
      <c r="H540" s="9">
        <v>3000</v>
      </c>
    </row>
    <row r="541" spans="1:8" ht="13.8" customHeight="1" x14ac:dyDescent="0.3">
      <c r="A541" s="7" t="s">
        <v>9</v>
      </c>
      <c r="B541" s="7" t="s">
        <v>10</v>
      </c>
      <c r="C541" s="7"/>
      <c r="D541" s="7" t="s">
        <v>11</v>
      </c>
      <c r="E541" s="7" t="s">
        <v>1064</v>
      </c>
      <c r="F541" s="7" t="s">
        <v>1065</v>
      </c>
      <c r="G541" s="8"/>
      <c r="H541" s="9">
        <v>1000</v>
      </c>
    </row>
    <row r="542" spans="1:8" ht="13.8" customHeight="1" x14ac:dyDescent="0.3">
      <c r="A542" s="7" t="s">
        <v>9</v>
      </c>
      <c r="B542" s="7" t="s">
        <v>10</v>
      </c>
      <c r="C542" s="7"/>
      <c r="D542" s="7" t="s">
        <v>11</v>
      </c>
      <c r="E542" s="7" t="s">
        <v>1066</v>
      </c>
      <c r="F542" s="7" t="s">
        <v>1067</v>
      </c>
      <c r="G542" s="8"/>
      <c r="H542" s="9">
        <v>2000</v>
      </c>
    </row>
    <row r="543" spans="1:8" ht="13.8" customHeight="1" x14ac:dyDescent="0.3">
      <c r="A543" s="7" t="s">
        <v>9</v>
      </c>
      <c r="B543" s="7" t="s">
        <v>10</v>
      </c>
      <c r="C543" s="7"/>
      <c r="D543" s="7" t="s">
        <v>11</v>
      </c>
      <c r="E543" s="7" t="s">
        <v>1068</v>
      </c>
      <c r="F543" s="7" t="s">
        <v>1069</v>
      </c>
      <c r="G543" s="8"/>
      <c r="H543" s="9">
        <v>3480</v>
      </c>
    </row>
    <row r="544" spans="1:8" ht="13.8" customHeight="1" x14ac:dyDescent="0.3">
      <c r="A544" s="7" t="s">
        <v>9</v>
      </c>
      <c r="B544" s="7" t="s">
        <v>10</v>
      </c>
      <c r="C544" s="7"/>
      <c r="D544" s="7" t="s">
        <v>11</v>
      </c>
      <c r="E544" s="7" t="s">
        <v>1070</v>
      </c>
      <c r="F544" s="7" t="s">
        <v>1071</v>
      </c>
      <c r="G544" s="8"/>
      <c r="H544" s="9">
        <v>2000</v>
      </c>
    </row>
    <row r="545" spans="1:8" ht="13.8" customHeight="1" x14ac:dyDescent="0.3">
      <c r="A545" s="7" t="s">
        <v>9</v>
      </c>
      <c r="B545" s="7" t="s">
        <v>10</v>
      </c>
      <c r="C545" s="7"/>
      <c r="D545" s="7" t="s">
        <v>11</v>
      </c>
      <c r="E545" s="7" t="s">
        <v>1072</v>
      </c>
      <c r="F545" s="7" t="s">
        <v>1073</v>
      </c>
      <c r="G545" s="8"/>
      <c r="H545" s="9">
        <v>1180</v>
      </c>
    </row>
    <row r="546" spans="1:8" ht="13.8" customHeight="1" x14ac:dyDescent="0.3">
      <c r="A546" s="7" t="s">
        <v>9</v>
      </c>
      <c r="B546" s="7" t="s">
        <v>10</v>
      </c>
      <c r="C546" s="7"/>
      <c r="D546" s="7" t="s">
        <v>11</v>
      </c>
      <c r="E546" s="7" t="s">
        <v>1074</v>
      </c>
      <c r="F546" s="7" t="s">
        <v>1075</v>
      </c>
      <c r="G546" s="8"/>
      <c r="H546" s="9">
        <v>800</v>
      </c>
    </row>
    <row r="547" spans="1:8" ht="13.8" customHeight="1" x14ac:dyDescent="0.3">
      <c r="A547" s="7" t="s">
        <v>9</v>
      </c>
      <c r="B547" s="7" t="s">
        <v>10</v>
      </c>
      <c r="C547" s="7"/>
      <c r="D547" s="7" t="s">
        <v>11</v>
      </c>
      <c r="E547" s="7" t="s">
        <v>1076</v>
      </c>
      <c r="F547" s="7" t="s">
        <v>1077</v>
      </c>
      <c r="G547" s="8"/>
      <c r="H547" s="9">
        <v>3395</v>
      </c>
    </row>
    <row r="548" spans="1:8" ht="13.8" customHeight="1" x14ac:dyDescent="0.3">
      <c r="A548" s="7" t="s">
        <v>9</v>
      </c>
      <c r="B548" s="7" t="s">
        <v>10</v>
      </c>
      <c r="C548" s="7"/>
      <c r="D548" s="7" t="s">
        <v>11</v>
      </c>
      <c r="E548" s="7" t="s">
        <v>1078</v>
      </c>
      <c r="F548" s="7" t="s">
        <v>1079</v>
      </c>
      <c r="G548" s="8"/>
      <c r="H548" s="9">
        <v>5000</v>
      </c>
    </row>
    <row r="549" spans="1:8" ht="13.8" customHeight="1" x14ac:dyDescent="0.3">
      <c r="A549" s="7" t="s">
        <v>9</v>
      </c>
      <c r="B549" s="7" t="s">
        <v>10</v>
      </c>
      <c r="C549" s="7"/>
      <c r="D549" s="7" t="s">
        <v>11</v>
      </c>
      <c r="E549" s="7" t="s">
        <v>1080</v>
      </c>
      <c r="F549" s="7" t="s">
        <v>1081</v>
      </c>
      <c r="G549" s="8"/>
      <c r="H549" s="9">
        <v>400</v>
      </c>
    </row>
    <row r="550" spans="1:8" ht="13.8" customHeight="1" x14ac:dyDescent="0.3">
      <c r="A550" s="7" t="s">
        <v>9</v>
      </c>
      <c r="B550" s="7" t="s">
        <v>10</v>
      </c>
      <c r="C550" s="7"/>
      <c r="D550" s="7" t="s">
        <v>11</v>
      </c>
      <c r="E550" s="7" t="s">
        <v>1082</v>
      </c>
      <c r="F550" s="7" t="s">
        <v>1083</v>
      </c>
      <c r="G550" s="8"/>
      <c r="H550" s="9">
        <v>2500</v>
      </c>
    </row>
    <row r="551" spans="1:8" ht="13.8" customHeight="1" x14ac:dyDescent="0.3">
      <c r="A551" s="7" t="s">
        <v>9</v>
      </c>
      <c r="B551" s="7" t="s">
        <v>10</v>
      </c>
      <c r="C551" s="7"/>
      <c r="D551" s="7" t="s">
        <v>11</v>
      </c>
      <c r="E551" s="7" t="s">
        <v>1084</v>
      </c>
      <c r="F551" s="7" t="s">
        <v>1085</v>
      </c>
      <c r="G551" s="8"/>
      <c r="H551" s="9">
        <v>1500</v>
      </c>
    </row>
    <row r="552" spans="1:8" ht="13.8" customHeight="1" x14ac:dyDescent="0.3">
      <c r="A552" s="7" t="s">
        <v>9</v>
      </c>
      <c r="B552" s="7" t="s">
        <v>10</v>
      </c>
      <c r="C552" s="7"/>
      <c r="D552" s="7" t="s">
        <v>11</v>
      </c>
      <c r="E552" s="7" t="s">
        <v>1086</v>
      </c>
      <c r="F552" s="7" t="s">
        <v>1087</v>
      </c>
      <c r="G552" s="8"/>
      <c r="H552" s="9">
        <v>1000</v>
      </c>
    </row>
    <row r="553" spans="1:8" ht="13.8" customHeight="1" x14ac:dyDescent="0.3">
      <c r="A553" s="7" t="s">
        <v>9</v>
      </c>
      <c r="B553" s="7" t="s">
        <v>10</v>
      </c>
      <c r="C553" s="7"/>
      <c r="D553" s="7" t="s">
        <v>11</v>
      </c>
      <c r="E553" s="7" t="s">
        <v>1088</v>
      </c>
      <c r="F553" s="7" t="s">
        <v>1089</v>
      </c>
      <c r="G553" s="8"/>
      <c r="H553" s="9">
        <v>1500</v>
      </c>
    </row>
    <row r="554" spans="1:8" ht="13.8" customHeight="1" x14ac:dyDescent="0.3">
      <c r="A554" s="7" t="s">
        <v>9</v>
      </c>
      <c r="B554" s="7" t="s">
        <v>10</v>
      </c>
      <c r="C554" s="7"/>
      <c r="D554" s="7" t="s">
        <v>11</v>
      </c>
      <c r="E554" s="7" t="s">
        <v>1090</v>
      </c>
      <c r="F554" s="7" t="s">
        <v>1091</v>
      </c>
      <c r="G554" s="8"/>
      <c r="H554" s="9">
        <v>3500</v>
      </c>
    </row>
    <row r="555" spans="1:8" ht="13.8" customHeight="1" x14ac:dyDescent="0.3">
      <c r="A555" s="7" t="s">
        <v>9</v>
      </c>
      <c r="B555" s="7" t="s">
        <v>10</v>
      </c>
      <c r="C555" s="7"/>
      <c r="D555" s="7" t="s">
        <v>11</v>
      </c>
      <c r="E555" s="7" t="s">
        <v>1092</v>
      </c>
      <c r="F555" s="7" t="s">
        <v>1093</v>
      </c>
      <c r="G555" s="8"/>
      <c r="H555" s="9">
        <v>1000</v>
      </c>
    </row>
    <row r="556" spans="1:8" ht="13.8" customHeight="1" x14ac:dyDescent="0.3">
      <c r="A556" s="7" t="s">
        <v>9</v>
      </c>
      <c r="B556" s="7" t="s">
        <v>10</v>
      </c>
      <c r="C556" s="7"/>
      <c r="D556" s="7" t="s">
        <v>11</v>
      </c>
      <c r="E556" s="7" t="s">
        <v>1094</v>
      </c>
      <c r="F556" s="7" t="s">
        <v>1095</v>
      </c>
      <c r="G556" s="8"/>
      <c r="H556" s="9">
        <v>3000</v>
      </c>
    </row>
    <row r="557" spans="1:8" ht="13.8" customHeight="1" x14ac:dyDescent="0.3">
      <c r="A557" s="7" t="s">
        <v>9</v>
      </c>
      <c r="B557" s="7" t="s">
        <v>10</v>
      </c>
      <c r="C557" s="7"/>
      <c r="D557" s="7" t="s">
        <v>11</v>
      </c>
      <c r="E557" s="7" t="s">
        <v>1096</v>
      </c>
      <c r="F557" s="7" t="s">
        <v>1097</v>
      </c>
      <c r="G557" s="8"/>
      <c r="H557" s="9">
        <v>1000</v>
      </c>
    </row>
    <row r="558" spans="1:8" ht="13.8" customHeight="1" x14ac:dyDescent="0.3">
      <c r="A558" s="7" t="s">
        <v>9</v>
      </c>
      <c r="B558" s="7" t="s">
        <v>10</v>
      </c>
      <c r="C558" s="7"/>
      <c r="D558" s="7" t="s">
        <v>11</v>
      </c>
      <c r="E558" s="7" t="s">
        <v>1098</v>
      </c>
      <c r="F558" s="7" t="s">
        <v>1099</v>
      </c>
      <c r="G558" s="8"/>
      <c r="H558" s="9">
        <v>400</v>
      </c>
    </row>
    <row r="559" spans="1:8" ht="13.8" customHeight="1" x14ac:dyDescent="0.3">
      <c r="A559" s="7" t="s">
        <v>9</v>
      </c>
      <c r="B559" s="7" t="s">
        <v>10</v>
      </c>
      <c r="C559" s="7"/>
      <c r="D559" s="7" t="s">
        <v>11</v>
      </c>
      <c r="E559" s="7" t="s">
        <v>1100</v>
      </c>
      <c r="F559" s="7" t="s">
        <v>1101</v>
      </c>
      <c r="G559" s="8"/>
      <c r="H559" s="9">
        <v>800</v>
      </c>
    </row>
    <row r="560" spans="1:8" ht="13.8" customHeight="1" x14ac:dyDescent="0.3">
      <c r="A560" s="7" t="s">
        <v>9</v>
      </c>
      <c r="B560" s="7" t="s">
        <v>10</v>
      </c>
      <c r="C560" s="7"/>
      <c r="D560" s="7" t="s">
        <v>11</v>
      </c>
      <c r="E560" s="7" t="s">
        <v>1102</v>
      </c>
      <c r="F560" s="7" t="s">
        <v>1103</v>
      </c>
      <c r="G560" s="8"/>
      <c r="H560" s="9">
        <v>924</v>
      </c>
    </row>
    <row r="561" spans="1:8" ht="13.8" customHeight="1" x14ac:dyDescent="0.3">
      <c r="A561" s="7" t="s">
        <v>9</v>
      </c>
      <c r="B561" s="7" t="s">
        <v>10</v>
      </c>
      <c r="C561" s="7"/>
      <c r="D561" s="7" t="s">
        <v>11</v>
      </c>
      <c r="E561" s="7" t="s">
        <v>1104</v>
      </c>
      <c r="F561" s="7" t="s">
        <v>1105</v>
      </c>
      <c r="G561" s="8"/>
      <c r="H561" s="9">
        <v>1000</v>
      </c>
    </row>
    <row r="562" spans="1:8" ht="13.8" customHeight="1" x14ac:dyDescent="0.3">
      <c r="A562" s="7" t="s">
        <v>9</v>
      </c>
      <c r="B562" s="7" t="s">
        <v>10</v>
      </c>
      <c r="C562" s="7"/>
      <c r="D562" s="7" t="s">
        <v>11</v>
      </c>
      <c r="E562" s="7" t="s">
        <v>1106</v>
      </c>
      <c r="F562" s="7" t="s">
        <v>1107</v>
      </c>
      <c r="G562" s="8"/>
      <c r="H562" s="9">
        <v>800</v>
      </c>
    </row>
    <row r="563" spans="1:8" ht="13.8" customHeight="1" x14ac:dyDescent="0.3">
      <c r="A563" s="7" t="s">
        <v>9</v>
      </c>
      <c r="B563" s="7" t="s">
        <v>10</v>
      </c>
      <c r="C563" s="7"/>
      <c r="D563" s="7" t="s">
        <v>11</v>
      </c>
      <c r="E563" s="7" t="s">
        <v>1108</v>
      </c>
      <c r="F563" s="7" t="s">
        <v>1109</v>
      </c>
      <c r="G563" s="8"/>
      <c r="H563" s="9">
        <v>400</v>
      </c>
    </row>
    <row r="564" spans="1:8" ht="13.8" customHeight="1" x14ac:dyDescent="0.3">
      <c r="A564" s="7" t="s">
        <v>9</v>
      </c>
      <c r="B564" s="7" t="s">
        <v>10</v>
      </c>
      <c r="C564" s="7"/>
      <c r="D564" s="7" t="s">
        <v>11</v>
      </c>
      <c r="E564" s="7" t="s">
        <v>1110</v>
      </c>
      <c r="F564" s="7" t="s">
        <v>1111</v>
      </c>
      <c r="G564" s="8"/>
      <c r="H564" s="9">
        <v>500</v>
      </c>
    </row>
    <row r="565" spans="1:8" ht="13.8" customHeight="1" x14ac:dyDescent="0.3">
      <c r="A565" s="7" t="s">
        <v>9</v>
      </c>
      <c r="B565" s="7" t="s">
        <v>10</v>
      </c>
      <c r="C565" s="7"/>
      <c r="D565" s="7" t="s">
        <v>11</v>
      </c>
      <c r="E565" s="7" t="s">
        <v>1112</v>
      </c>
      <c r="F565" s="7" t="s">
        <v>1113</v>
      </c>
      <c r="G565" s="8"/>
      <c r="H565" s="9">
        <v>3000</v>
      </c>
    </row>
    <row r="566" spans="1:8" ht="13.8" customHeight="1" x14ac:dyDescent="0.3">
      <c r="A566" s="7" t="s">
        <v>9</v>
      </c>
      <c r="B566" s="7" t="s">
        <v>10</v>
      </c>
      <c r="C566" s="7"/>
      <c r="D566" s="7" t="s">
        <v>11</v>
      </c>
      <c r="E566" s="7" t="s">
        <v>1114</v>
      </c>
      <c r="F566" s="7" t="s">
        <v>1115</v>
      </c>
      <c r="G566" s="8"/>
      <c r="H566" s="9">
        <v>2000</v>
      </c>
    </row>
    <row r="567" spans="1:8" ht="13.8" customHeight="1" x14ac:dyDescent="0.3">
      <c r="A567" s="7" t="s">
        <v>9</v>
      </c>
      <c r="B567" s="7" t="s">
        <v>10</v>
      </c>
      <c r="C567" s="7"/>
      <c r="D567" s="7" t="s">
        <v>11</v>
      </c>
      <c r="E567" s="7" t="s">
        <v>1116</v>
      </c>
      <c r="F567" s="7" t="s">
        <v>1117</v>
      </c>
      <c r="G567" s="8"/>
      <c r="H567" s="9">
        <v>200</v>
      </c>
    </row>
    <row r="568" spans="1:8" ht="13.8" customHeight="1" x14ac:dyDescent="0.3">
      <c r="A568" s="7" t="s">
        <v>9</v>
      </c>
      <c r="B568" s="7" t="s">
        <v>10</v>
      </c>
      <c r="C568" s="7"/>
      <c r="D568" s="7" t="s">
        <v>11</v>
      </c>
      <c r="E568" s="7" t="s">
        <v>1118</v>
      </c>
      <c r="F568" s="7" t="s">
        <v>1119</v>
      </c>
      <c r="G568" s="8"/>
      <c r="H568" s="9">
        <v>700</v>
      </c>
    </row>
    <row r="569" spans="1:8" ht="13.8" customHeight="1" x14ac:dyDescent="0.3">
      <c r="A569" s="7" t="s">
        <v>9</v>
      </c>
      <c r="B569" s="7" t="s">
        <v>10</v>
      </c>
      <c r="C569" s="7"/>
      <c r="D569" s="7" t="s">
        <v>11</v>
      </c>
      <c r="E569" s="7" t="s">
        <v>1120</v>
      </c>
      <c r="F569" s="7" t="s">
        <v>1121</v>
      </c>
      <c r="G569" s="8"/>
      <c r="H569" s="9">
        <v>3480</v>
      </c>
    </row>
    <row r="570" spans="1:8" ht="13.8" customHeight="1" x14ac:dyDescent="0.3">
      <c r="A570" s="7" t="s">
        <v>9</v>
      </c>
      <c r="B570" s="7" t="s">
        <v>10</v>
      </c>
      <c r="C570" s="7"/>
      <c r="D570" s="7" t="s">
        <v>11</v>
      </c>
      <c r="E570" s="7" t="s">
        <v>1122</v>
      </c>
      <c r="F570" s="7" t="s">
        <v>1123</v>
      </c>
      <c r="G570" s="8"/>
      <c r="H570" s="9">
        <v>1160</v>
      </c>
    </row>
    <row r="571" spans="1:8" ht="13.8" customHeight="1" x14ac:dyDescent="0.3">
      <c r="A571" s="7" t="s">
        <v>9</v>
      </c>
      <c r="B571" s="7" t="s">
        <v>10</v>
      </c>
      <c r="C571" s="7"/>
      <c r="D571" s="7" t="s">
        <v>11</v>
      </c>
      <c r="E571" s="7" t="s">
        <v>1124</v>
      </c>
      <c r="F571" s="7" t="s">
        <v>1125</v>
      </c>
      <c r="G571" s="8"/>
      <c r="H571" s="9">
        <v>1320</v>
      </c>
    </row>
    <row r="572" spans="1:8" ht="13.8" customHeight="1" x14ac:dyDescent="0.3">
      <c r="A572" s="7" t="s">
        <v>9</v>
      </c>
      <c r="B572" s="7" t="s">
        <v>10</v>
      </c>
      <c r="C572" s="7"/>
      <c r="D572" s="7" t="s">
        <v>11</v>
      </c>
      <c r="E572" s="7" t="s">
        <v>1126</v>
      </c>
      <c r="F572" s="7" t="s">
        <v>1127</v>
      </c>
      <c r="G572" s="8"/>
      <c r="H572" s="9">
        <v>450</v>
      </c>
    </row>
    <row r="573" spans="1:8" ht="13.8" customHeight="1" x14ac:dyDescent="0.3">
      <c r="A573" s="7" t="s">
        <v>9</v>
      </c>
      <c r="B573" s="7" t="s">
        <v>10</v>
      </c>
      <c r="C573" s="7"/>
      <c r="D573" s="7" t="s">
        <v>11</v>
      </c>
      <c r="E573" s="7" t="s">
        <v>1128</v>
      </c>
      <c r="F573" s="7" t="s">
        <v>1129</v>
      </c>
      <c r="G573" s="8"/>
      <c r="H573" s="9">
        <v>2000</v>
      </c>
    </row>
    <row r="574" spans="1:8" ht="13.8" customHeight="1" x14ac:dyDescent="0.3">
      <c r="A574" s="7" t="s">
        <v>9</v>
      </c>
      <c r="B574" s="7" t="s">
        <v>10</v>
      </c>
      <c r="C574" s="7"/>
      <c r="D574" s="7" t="s">
        <v>11</v>
      </c>
      <c r="E574" s="7" t="s">
        <v>1130</v>
      </c>
      <c r="F574" s="7" t="s">
        <v>1131</v>
      </c>
      <c r="G574" s="8"/>
      <c r="H574" s="9">
        <v>800</v>
      </c>
    </row>
    <row r="575" spans="1:8" ht="13.8" customHeight="1" x14ac:dyDescent="0.3">
      <c r="A575" s="7" t="s">
        <v>9</v>
      </c>
      <c r="B575" s="7" t="s">
        <v>10</v>
      </c>
      <c r="C575" s="7"/>
      <c r="D575" s="7" t="s">
        <v>11</v>
      </c>
      <c r="E575" s="7" t="s">
        <v>1132</v>
      </c>
      <c r="F575" s="7" t="s">
        <v>1133</v>
      </c>
      <c r="G575" s="8"/>
      <c r="H575" s="9">
        <v>1500</v>
      </c>
    </row>
    <row r="576" spans="1:8" ht="13.8" customHeight="1" x14ac:dyDescent="0.3">
      <c r="A576" s="7" t="s">
        <v>9</v>
      </c>
      <c r="B576" s="7" t="s">
        <v>10</v>
      </c>
      <c r="C576" s="7"/>
      <c r="D576" s="7" t="s">
        <v>11</v>
      </c>
      <c r="E576" s="7" t="s">
        <v>1134</v>
      </c>
      <c r="F576" s="7" t="s">
        <v>1135</v>
      </c>
      <c r="G576" s="8"/>
      <c r="H576" s="9">
        <v>2000</v>
      </c>
    </row>
    <row r="577" spans="1:8" ht="13.8" customHeight="1" x14ac:dyDescent="0.3">
      <c r="A577" s="7" t="s">
        <v>9</v>
      </c>
      <c r="B577" s="7" t="s">
        <v>10</v>
      </c>
      <c r="C577" s="7"/>
      <c r="D577" s="7" t="s">
        <v>11</v>
      </c>
      <c r="E577" s="7" t="s">
        <v>1136</v>
      </c>
      <c r="F577" s="7" t="s">
        <v>1137</v>
      </c>
      <c r="G577" s="8"/>
      <c r="H577" s="9">
        <v>1000</v>
      </c>
    </row>
    <row r="578" spans="1:8" ht="13.8" customHeight="1" x14ac:dyDescent="0.3">
      <c r="A578" s="7" t="s">
        <v>9</v>
      </c>
      <c r="B578" s="7" t="s">
        <v>10</v>
      </c>
      <c r="C578" s="7"/>
      <c r="D578" s="7" t="s">
        <v>11</v>
      </c>
      <c r="E578" s="7" t="s">
        <v>1138</v>
      </c>
      <c r="F578" s="7" t="s">
        <v>1139</v>
      </c>
      <c r="G578" s="8"/>
      <c r="H578" s="9">
        <v>2000</v>
      </c>
    </row>
    <row r="579" spans="1:8" ht="13.8" customHeight="1" x14ac:dyDescent="0.3">
      <c r="A579" s="7" t="s">
        <v>9</v>
      </c>
      <c r="B579" s="7" t="s">
        <v>10</v>
      </c>
      <c r="C579" s="7"/>
      <c r="D579" s="7" t="s">
        <v>11</v>
      </c>
      <c r="E579" s="7" t="s">
        <v>1140</v>
      </c>
      <c r="F579" s="7" t="s">
        <v>1141</v>
      </c>
      <c r="G579" s="8"/>
      <c r="H579" s="9">
        <v>1000</v>
      </c>
    </row>
    <row r="580" spans="1:8" ht="13.8" customHeight="1" x14ac:dyDescent="0.3">
      <c r="A580" s="7" t="s">
        <v>9</v>
      </c>
      <c r="B580" s="7" t="s">
        <v>10</v>
      </c>
      <c r="C580" s="7"/>
      <c r="D580" s="7" t="s">
        <v>11</v>
      </c>
      <c r="E580" s="7" t="s">
        <v>1142</v>
      </c>
      <c r="F580" s="7" t="s">
        <v>1143</v>
      </c>
      <c r="G580" s="8"/>
      <c r="H580" s="9">
        <v>2000</v>
      </c>
    </row>
    <row r="581" spans="1:8" ht="13.8" customHeight="1" x14ac:dyDescent="0.3">
      <c r="A581" s="7" t="s">
        <v>9</v>
      </c>
      <c r="B581" s="7" t="s">
        <v>10</v>
      </c>
      <c r="C581" s="7"/>
      <c r="D581" s="7" t="s">
        <v>11</v>
      </c>
      <c r="E581" s="7" t="s">
        <v>1144</v>
      </c>
      <c r="F581" s="7" t="s">
        <v>1145</v>
      </c>
      <c r="G581" s="8"/>
      <c r="H581" s="9">
        <v>800</v>
      </c>
    </row>
    <row r="582" spans="1:8" ht="13.8" customHeight="1" x14ac:dyDescent="0.3">
      <c r="A582" s="7" t="s">
        <v>9</v>
      </c>
      <c r="B582" s="7" t="s">
        <v>10</v>
      </c>
      <c r="C582" s="7"/>
      <c r="D582" s="7" t="s">
        <v>11</v>
      </c>
      <c r="E582" s="7" t="s">
        <v>1146</v>
      </c>
      <c r="F582" s="7" t="s">
        <v>1147</v>
      </c>
      <c r="G582" s="8"/>
      <c r="H582" s="9">
        <v>711.9</v>
      </c>
    </row>
    <row r="583" spans="1:8" ht="13.8" customHeight="1" x14ac:dyDescent="0.3">
      <c r="A583" s="7" t="s">
        <v>9</v>
      </c>
      <c r="B583" s="7" t="s">
        <v>10</v>
      </c>
      <c r="C583" s="7"/>
      <c r="D583" s="7" t="s">
        <v>11</v>
      </c>
      <c r="E583" s="7" t="s">
        <v>1148</v>
      </c>
      <c r="F583" s="7" t="s">
        <v>1149</v>
      </c>
      <c r="G583" s="8"/>
      <c r="H583" s="9">
        <v>1731</v>
      </c>
    </row>
    <row r="584" spans="1:8" ht="13.8" customHeight="1" x14ac:dyDescent="0.3">
      <c r="A584" s="7" t="s">
        <v>9</v>
      </c>
      <c r="B584" s="7" t="s">
        <v>10</v>
      </c>
      <c r="C584" s="7"/>
      <c r="D584" s="7" t="s">
        <v>11</v>
      </c>
      <c r="E584" s="7" t="s">
        <v>1150</v>
      </c>
      <c r="F584" s="7" t="s">
        <v>1151</v>
      </c>
      <c r="G584" s="8"/>
      <c r="H584" s="9">
        <v>1195</v>
      </c>
    </row>
    <row r="585" spans="1:8" ht="13.8" customHeight="1" x14ac:dyDescent="0.3">
      <c r="A585" s="7" t="s">
        <v>9</v>
      </c>
      <c r="B585" s="7" t="s">
        <v>10</v>
      </c>
      <c r="C585" s="7"/>
      <c r="D585" s="7" t="s">
        <v>11</v>
      </c>
      <c r="E585" s="7" t="s">
        <v>1152</v>
      </c>
      <c r="F585" s="7" t="s">
        <v>1153</v>
      </c>
      <c r="G585" s="8"/>
      <c r="H585" s="9">
        <v>900</v>
      </c>
    </row>
    <row r="586" spans="1:8" ht="13.8" customHeight="1" x14ac:dyDescent="0.3">
      <c r="A586" s="7" t="s">
        <v>9</v>
      </c>
      <c r="B586" s="7" t="s">
        <v>10</v>
      </c>
      <c r="C586" s="7"/>
      <c r="D586" s="7" t="s">
        <v>11</v>
      </c>
      <c r="E586" s="7" t="s">
        <v>1154</v>
      </c>
      <c r="F586" s="7" t="s">
        <v>1155</v>
      </c>
      <c r="G586" s="8"/>
      <c r="H586" s="9">
        <v>180</v>
      </c>
    </row>
    <row r="587" spans="1:8" ht="13.8" customHeight="1" x14ac:dyDescent="0.3">
      <c r="A587" s="7" t="s">
        <v>9</v>
      </c>
      <c r="B587" s="7" t="s">
        <v>10</v>
      </c>
      <c r="C587" s="7"/>
      <c r="D587" s="7" t="s">
        <v>11</v>
      </c>
      <c r="E587" s="7" t="s">
        <v>1156</v>
      </c>
      <c r="F587" s="7" t="s">
        <v>1157</v>
      </c>
      <c r="G587" s="8"/>
      <c r="H587" s="9">
        <v>1875</v>
      </c>
    </row>
    <row r="588" spans="1:8" ht="13.8" customHeight="1" x14ac:dyDescent="0.3">
      <c r="A588" s="7" t="s">
        <v>9</v>
      </c>
      <c r="B588" s="7" t="s">
        <v>10</v>
      </c>
      <c r="C588" s="7"/>
      <c r="D588" s="7" t="s">
        <v>11</v>
      </c>
      <c r="E588" s="7" t="s">
        <v>1158</v>
      </c>
      <c r="F588" s="7" t="s">
        <v>1159</v>
      </c>
      <c r="G588" s="8"/>
      <c r="H588" s="9">
        <v>900</v>
      </c>
    </row>
    <row r="589" spans="1:8" ht="13.8" customHeight="1" x14ac:dyDescent="0.3">
      <c r="A589" s="7" t="s">
        <v>9</v>
      </c>
      <c r="B589" s="7" t="s">
        <v>10</v>
      </c>
      <c r="C589" s="7"/>
      <c r="D589" s="7" t="s">
        <v>11</v>
      </c>
      <c r="E589" s="7" t="s">
        <v>1160</v>
      </c>
      <c r="F589" s="7" t="s">
        <v>1161</v>
      </c>
      <c r="G589" s="8"/>
      <c r="H589" s="9">
        <v>600</v>
      </c>
    </row>
    <row r="590" spans="1:8" ht="13.8" customHeight="1" x14ac:dyDescent="0.3">
      <c r="A590" s="7" t="s">
        <v>9</v>
      </c>
      <c r="B590" s="7" t="s">
        <v>10</v>
      </c>
      <c r="C590" s="7"/>
      <c r="D590" s="7" t="s">
        <v>11</v>
      </c>
      <c r="E590" s="7" t="s">
        <v>1162</v>
      </c>
      <c r="F590" s="7" t="s">
        <v>1163</v>
      </c>
      <c r="G590" s="8"/>
      <c r="H590" s="9">
        <v>2500</v>
      </c>
    </row>
    <row r="591" spans="1:8" ht="13.8" customHeight="1" x14ac:dyDescent="0.3">
      <c r="A591" s="7" t="s">
        <v>9</v>
      </c>
      <c r="B591" s="7" t="s">
        <v>10</v>
      </c>
      <c r="C591" s="7"/>
      <c r="D591" s="7" t="s">
        <v>11</v>
      </c>
      <c r="E591" s="7" t="s">
        <v>1164</v>
      </c>
      <c r="F591" s="7" t="s">
        <v>1165</v>
      </c>
      <c r="G591" s="8"/>
      <c r="H591" s="9">
        <v>1000</v>
      </c>
    </row>
    <row r="592" spans="1:8" ht="13.8" customHeight="1" x14ac:dyDescent="0.3">
      <c r="A592" s="7" t="s">
        <v>9</v>
      </c>
      <c r="B592" s="7" t="s">
        <v>10</v>
      </c>
      <c r="C592" s="7"/>
      <c r="D592" s="7" t="s">
        <v>11</v>
      </c>
      <c r="E592" s="7" t="s">
        <v>1166</v>
      </c>
      <c r="F592" s="7" t="s">
        <v>1167</v>
      </c>
      <c r="G592" s="8"/>
      <c r="H592" s="9">
        <v>1000</v>
      </c>
    </row>
    <row r="593" spans="1:8" ht="13.8" customHeight="1" x14ac:dyDescent="0.3">
      <c r="A593" s="7" t="s">
        <v>9</v>
      </c>
      <c r="B593" s="7" t="s">
        <v>10</v>
      </c>
      <c r="C593" s="7"/>
      <c r="D593" s="7" t="s">
        <v>11</v>
      </c>
      <c r="E593" s="7" t="s">
        <v>1168</v>
      </c>
      <c r="F593" s="7" t="s">
        <v>1169</v>
      </c>
      <c r="G593" s="8"/>
      <c r="H593" s="9">
        <v>498</v>
      </c>
    </row>
    <row r="594" spans="1:8" ht="13.8" customHeight="1" x14ac:dyDescent="0.3">
      <c r="A594" s="7" t="s">
        <v>9</v>
      </c>
      <c r="B594" s="7" t="s">
        <v>10</v>
      </c>
      <c r="C594" s="7"/>
      <c r="D594" s="7" t="s">
        <v>11</v>
      </c>
      <c r="E594" s="7" t="s">
        <v>1170</v>
      </c>
      <c r="F594" s="7" t="s">
        <v>1171</v>
      </c>
      <c r="G594" s="8"/>
      <c r="H594" s="9">
        <v>294</v>
      </c>
    </row>
    <row r="595" spans="1:8" ht="13.8" customHeight="1" x14ac:dyDescent="0.3">
      <c r="A595" s="7" t="s">
        <v>9</v>
      </c>
      <c r="B595" s="7" t="s">
        <v>10</v>
      </c>
      <c r="C595" s="7"/>
      <c r="D595" s="7" t="s">
        <v>11</v>
      </c>
      <c r="E595" s="7" t="s">
        <v>1172</v>
      </c>
      <c r="F595" s="7" t="s">
        <v>1173</v>
      </c>
      <c r="G595" s="8"/>
      <c r="H595" s="9">
        <v>294</v>
      </c>
    </row>
    <row r="596" spans="1:8" ht="13.8" customHeight="1" x14ac:dyDescent="0.3">
      <c r="A596" s="7" t="s">
        <v>9</v>
      </c>
      <c r="B596" s="7" t="s">
        <v>10</v>
      </c>
      <c r="C596" s="7"/>
      <c r="D596" s="7" t="s">
        <v>11</v>
      </c>
      <c r="E596" s="7" t="s">
        <v>1174</v>
      </c>
      <c r="F596" s="7" t="s">
        <v>1175</v>
      </c>
      <c r="G596" s="8"/>
      <c r="H596" s="9">
        <v>730</v>
      </c>
    </row>
    <row r="597" spans="1:8" ht="13.8" customHeight="1" x14ac:dyDescent="0.3">
      <c r="A597" s="7" t="s">
        <v>9</v>
      </c>
      <c r="B597" s="7" t="s">
        <v>10</v>
      </c>
      <c r="C597" s="7"/>
      <c r="D597" s="7" t="s">
        <v>11</v>
      </c>
      <c r="E597" s="7" t="s">
        <v>1176</v>
      </c>
      <c r="F597" s="7" t="s">
        <v>1177</v>
      </c>
      <c r="G597" s="8"/>
      <c r="H597" s="9">
        <v>605</v>
      </c>
    </row>
    <row r="598" spans="1:8" ht="13.8" customHeight="1" x14ac:dyDescent="0.3">
      <c r="A598" s="7" t="s">
        <v>9</v>
      </c>
      <c r="B598" s="7" t="s">
        <v>10</v>
      </c>
      <c r="C598" s="7"/>
      <c r="D598" s="7" t="s">
        <v>11</v>
      </c>
      <c r="E598" s="7" t="s">
        <v>1178</v>
      </c>
      <c r="F598" s="7" t="s">
        <v>1179</v>
      </c>
      <c r="G598" s="8"/>
      <c r="H598" s="9">
        <v>300</v>
      </c>
    </row>
    <row r="599" spans="1:8" ht="13.8" customHeight="1" x14ac:dyDescent="0.3">
      <c r="A599" s="7" t="s">
        <v>9</v>
      </c>
      <c r="B599" s="7" t="s">
        <v>10</v>
      </c>
      <c r="C599" s="7"/>
      <c r="D599" s="7" t="s">
        <v>11</v>
      </c>
      <c r="E599" s="7" t="s">
        <v>1180</v>
      </c>
      <c r="F599" s="7" t="s">
        <v>1181</v>
      </c>
      <c r="G599" s="8"/>
      <c r="H599" s="9">
        <v>800</v>
      </c>
    </row>
    <row r="600" spans="1:8" ht="13.8" customHeight="1" x14ac:dyDescent="0.3">
      <c r="A600" s="7" t="s">
        <v>9</v>
      </c>
      <c r="B600" s="7" t="s">
        <v>10</v>
      </c>
      <c r="C600" s="7"/>
      <c r="D600" s="7" t="s">
        <v>11</v>
      </c>
      <c r="E600" s="7" t="s">
        <v>1182</v>
      </c>
      <c r="F600" s="7" t="s">
        <v>1183</v>
      </c>
      <c r="G600" s="8"/>
      <c r="H600" s="9">
        <v>2230</v>
      </c>
    </row>
    <row r="601" spans="1:8" ht="13.8" customHeight="1" x14ac:dyDescent="0.3">
      <c r="A601" s="7" t="s">
        <v>9</v>
      </c>
      <c r="B601" s="7" t="s">
        <v>10</v>
      </c>
      <c r="C601" s="7"/>
      <c r="D601" s="7" t="s">
        <v>11</v>
      </c>
      <c r="E601" s="7" t="s">
        <v>1184</v>
      </c>
      <c r="F601" s="7" t="s">
        <v>1185</v>
      </c>
      <c r="G601" s="8"/>
      <c r="H601" s="9">
        <v>2000</v>
      </c>
    </row>
    <row r="602" spans="1:8" ht="13.8" customHeight="1" x14ac:dyDescent="0.3">
      <c r="A602" s="7" t="s">
        <v>9</v>
      </c>
      <c r="B602" s="7" t="s">
        <v>10</v>
      </c>
      <c r="C602" s="7"/>
      <c r="D602" s="7" t="s">
        <v>11</v>
      </c>
      <c r="E602" s="7" t="s">
        <v>1186</v>
      </c>
      <c r="F602" s="7" t="s">
        <v>1187</v>
      </c>
      <c r="G602" s="8"/>
      <c r="H602" s="9">
        <v>3000</v>
      </c>
    </row>
    <row r="603" spans="1:8" ht="13.8" customHeight="1" x14ac:dyDescent="0.3">
      <c r="A603" s="7" t="s">
        <v>9</v>
      </c>
      <c r="B603" s="7" t="s">
        <v>10</v>
      </c>
      <c r="C603" s="7"/>
      <c r="D603" s="7" t="s">
        <v>11</v>
      </c>
      <c r="E603" s="7" t="s">
        <v>1188</v>
      </c>
      <c r="F603" s="7" t="s">
        <v>1189</v>
      </c>
      <c r="G603" s="8"/>
      <c r="H603" s="9">
        <v>800</v>
      </c>
    </row>
    <row r="604" spans="1:8" ht="13.8" customHeight="1" x14ac:dyDescent="0.3">
      <c r="A604" s="7" t="s">
        <v>9</v>
      </c>
      <c r="B604" s="7" t="s">
        <v>10</v>
      </c>
      <c r="C604" s="7"/>
      <c r="D604" s="7" t="s">
        <v>11</v>
      </c>
      <c r="E604" s="7" t="s">
        <v>1190</v>
      </c>
      <c r="F604" s="7" t="s">
        <v>1191</v>
      </c>
      <c r="G604" s="8"/>
      <c r="H604" s="9">
        <v>2000</v>
      </c>
    </row>
    <row r="605" spans="1:8" ht="13.8" customHeight="1" x14ac:dyDescent="0.3">
      <c r="A605" s="7" t="s">
        <v>9</v>
      </c>
      <c r="B605" s="7" t="s">
        <v>10</v>
      </c>
      <c r="C605" s="7"/>
      <c r="D605" s="7" t="s">
        <v>11</v>
      </c>
      <c r="E605" s="7" t="s">
        <v>1192</v>
      </c>
      <c r="F605" s="7" t="s">
        <v>1193</v>
      </c>
      <c r="G605" s="8"/>
      <c r="H605" s="9">
        <v>2000</v>
      </c>
    </row>
    <row r="606" spans="1:8" ht="13.8" customHeight="1" x14ac:dyDescent="0.3">
      <c r="A606" s="7" t="s">
        <v>9</v>
      </c>
      <c r="B606" s="7" t="s">
        <v>10</v>
      </c>
      <c r="C606" s="7"/>
      <c r="D606" s="7" t="s">
        <v>11</v>
      </c>
      <c r="E606" s="7" t="s">
        <v>1194</v>
      </c>
      <c r="F606" s="7" t="s">
        <v>1195</v>
      </c>
      <c r="G606" s="8"/>
      <c r="H606" s="9">
        <v>1410</v>
      </c>
    </row>
    <row r="607" spans="1:8" ht="13.8" customHeight="1" x14ac:dyDescent="0.3">
      <c r="A607" s="7" t="s">
        <v>9</v>
      </c>
      <c r="B607" s="7" t="s">
        <v>10</v>
      </c>
      <c r="C607" s="7"/>
      <c r="D607" s="7" t="s">
        <v>11</v>
      </c>
      <c r="E607" s="7" t="s">
        <v>1196</v>
      </c>
      <c r="F607" s="7" t="s">
        <v>1197</v>
      </c>
      <c r="G607" s="8"/>
      <c r="H607" s="9">
        <v>980</v>
      </c>
    </row>
    <row r="608" spans="1:8" ht="13.8" customHeight="1" x14ac:dyDescent="0.3">
      <c r="A608" s="7" t="s">
        <v>9</v>
      </c>
      <c r="B608" s="7" t="s">
        <v>10</v>
      </c>
      <c r="C608" s="7"/>
      <c r="D608" s="7" t="s">
        <v>11</v>
      </c>
      <c r="E608" s="7" t="s">
        <v>1198</v>
      </c>
      <c r="F608" s="7" t="s">
        <v>1199</v>
      </c>
      <c r="G608" s="8"/>
      <c r="H608" s="9">
        <v>3000</v>
      </c>
    </row>
    <row r="609" spans="1:8" ht="13.8" customHeight="1" x14ac:dyDescent="0.3">
      <c r="A609" s="7" t="s">
        <v>9</v>
      </c>
      <c r="B609" s="7" t="s">
        <v>10</v>
      </c>
      <c r="C609" s="7"/>
      <c r="D609" s="7" t="s">
        <v>11</v>
      </c>
      <c r="E609" s="7" t="s">
        <v>1200</v>
      </c>
      <c r="F609" s="7" t="s">
        <v>1201</v>
      </c>
      <c r="G609" s="8"/>
      <c r="H609" s="9">
        <v>5000</v>
      </c>
    </row>
    <row r="610" spans="1:8" ht="13.8" customHeight="1" x14ac:dyDescent="0.3">
      <c r="A610" s="7" t="s">
        <v>9</v>
      </c>
      <c r="B610" s="7" t="s">
        <v>10</v>
      </c>
      <c r="C610" s="7"/>
      <c r="D610" s="7" t="s">
        <v>11</v>
      </c>
      <c r="E610" s="7" t="s">
        <v>1202</v>
      </c>
      <c r="F610" s="7" t="s">
        <v>1203</v>
      </c>
      <c r="G610" s="8"/>
      <c r="H610" s="9">
        <v>1824</v>
      </c>
    </row>
    <row r="611" spans="1:8" ht="13.8" customHeight="1" x14ac:dyDescent="0.3">
      <c r="A611" s="7" t="s">
        <v>9</v>
      </c>
      <c r="B611" s="7" t="s">
        <v>10</v>
      </c>
      <c r="C611" s="7"/>
      <c r="D611" s="7" t="s">
        <v>11</v>
      </c>
      <c r="E611" s="7" t="s">
        <v>1204</v>
      </c>
      <c r="F611" s="7" t="s">
        <v>1205</v>
      </c>
      <c r="G611" s="8"/>
      <c r="H611" s="9">
        <v>1824</v>
      </c>
    </row>
    <row r="612" spans="1:8" ht="13.8" customHeight="1" x14ac:dyDescent="0.3">
      <c r="A612" s="7" t="s">
        <v>9</v>
      </c>
      <c r="B612" s="7" t="s">
        <v>10</v>
      </c>
      <c r="C612" s="7"/>
      <c r="D612" s="7" t="s">
        <v>11</v>
      </c>
      <c r="E612" s="7" t="s">
        <v>1206</v>
      </c>
      <c r="F612" s="7" t="s">
        <v>1207</v>
      </c>
      <c r="G612" s="8"/>
      <c r="H612" s="9">
        <v>470</v>
      </c>
    </row>
    <row r="613" spans="1:8" ht="13.8" customHeight="1" x14ac:dyDescent="0.3">
      <c r="A613" s="7" t="s">
        <v>9</v>
      </c>
      <c r="B613" s="7" t="s">
        <v>10</v>
      </c>
      <c r="C613" s="7"/>
      <c r="D613" s="7" t="s">
        <v>11</v>
      </c>
      <c r="E613" s="7" t="s">
        <v>1208</v>
      </c>
      <c r="F613" s="7" t="s">
        <v>1209</v>
      </c>
      <c r="G613" s="8"/>
      <c r="H613" s="9">
        <v>2000</v>
      </c>
    </row>
    <row r="614" spans="1:8" ht="13.8" customHeight="1" x14ac:dyDescent="0.3">
      <c r="A614" s="7" t="s">
        <v>9</v>
      </c>
      <c r="B614" s="7" t="s">
        <v>10</v>
      </c>
      <c r="C614" s="7"/>
      <c r="D614" s="7" t="s">
        <v>11</v>
      </c>
      <c r="E614" s="7" t="s">
        <v>1210</v>
      </c>
      <c r="F614" s="7" t="s">
        <v>1211</v>
      </c>
      <c r="G614" s="8"/>
      <c r="H614" s="9">
        <v>400</v>
      </c>
    </row>
    <row r="615" spans="1:8" ht="13.8" customHeight="1" x14ac:dyDescent="0.3">
      <c r="A615" s="7" t="s">
        <v>9</v>
      </c>
      <c r="B615" s="7" t="s">
        <v>10</v>
      </c>
      <c r="C615" s="7"/>
      <c r="D615" s="7" t="s">
        <v>11</v>
      </c>
      <c r="E615" s="7" t="s">
        <v>1212</v>
      </c>
      <c r="F615" s="7" t="s">
        <v>1213</v>
      </c>
      <c r="G615" s="8"/>
      <c r="H615" s="9">
        <v>780</v>
      </c>
    </row>
    <row r="616" spans="1:8" ht="13.8" customHeight="1" x14ac:dyDescent="0.3">
      <c r="A616" s="7" t="s">
        <v>9</v>
      </c>
      <c r="B616" s="7" t="s">
        <v>10</v>
      </c>
      <c r="C616" s="7"/>
      <c r="D616" s="7" t="s">
        <v>11</v>
      </c>
      <c r="E616" s="7" t="s">
        <v>1214</v>
      </c>
      <c r="F616" s="7" t="s">
        <v>1215</v>
      </c>
      <c r="G616" s="8"/>
      <c r="H616" s="9">
        <v>3480</v>
      </c>
    </row>
    <row r="617" spans="1:8" ht="13.8" customHeight="1" x14ac:dyDescent="0.3">
      <c r="A617" s="7" t="s">
        <v>9</v>
      </c>
      <c r="B617" s="7" t="s">
        <v>10</v>
      </c>
      <c r="C617" s="7"/>
      <c r="D617" s="7" t="s">
        <v>11</v>
      </c>
      <c r="E617" s="7" t="s">
        <v>1216</v>
      </c>
      <c r="F617" s="7" t="s">
        <v>1217</v>
      </c>
      <c r="G617" s="8"/>
      <c r="H617" s="9">
        <v>450</v>
      </c>
    </row>
    <row r="618" spans="1:8" ht="13.8" customHeight="1" x14ac:dyDescent="0.3">
      <c r="A618" s="7" t="s">
        <v>9</v>
      </c>
      <c r="B618" s="7" t="s">
        <v>10</v>
      </c>
      <c r="C618" s="7"/>
      <c r="D618" s="7" t="s">
        <v>11</v>
      </c>
      <c r="E618" s="7" t="s">
        <v>1218</v>
      </c>
      <c r="F618" s="7" t="s">
        <v>1219</v>
      </c>
      <c r="G618" s="8"/>
      <c r="H618" s="9">
        <v>250</v>
      </c>
    </row>
    <row r="619" spans="1:8" ht="13.8" customHeight="1" x14ac:dyDescent="0.3">
      <c r="A619" s="7" t="s">
        <v>9</v>
      </c>
      <c r="B619" s="7" t="s">
        <v>10</v>
      </c>
      <c r="C619" s="7"/>
      <c r="D619" s="7" t="s">
        <v>11</v>
      </c>
      <c r="E619" s="7" t="s">
        <v>1220</v>
      </c>
      <c r="F619" s="7" t="s">
        <v>1221</v>
      </c>
      <c r="G619" s="8"/>
      <c r="H619" s="9">
        <v>2000</v>
      </c>
    </row>
    <row r="620" spans="1:8" ht="13.8" customHeight="1" x14ac:dyDescent="0.3">
      <c r="A620" s="7" t="s">
        <v>9</v>
      </c>
      <c r="B620" s="7" t="s">
        <v>10</v>
      </c>
      <c r="C620" s="7"/>
      <c r="D620" s="7" t="s">
        <v>11</v>
      </c>
      <c r="E620" s="7" t="s">
        <v>1222</v>
      </c>
      <c r="F620" s="7" t="s">
        <v>1223</v>
      </c>
      <c r="G620" s="8"/>
      <c r="H620" s="9">
        <v>5000</v>
      </c>
    </row>
    <row r="621" spans="1:8" ht="13.8" customHeight="1" x14ac:dyDescent="0.3">
      <c r="A621" s="7" t="s">
        <v>9</v>
      </c>
      <c r="B621" s="7" t="s">
        <v>10</v>
      </c>
      <c r="C621" s="7"/>
      <c r="D621" s="7" t="s">
        <v>11</v>
      </c>
      <c r="E621" s="7" t="s">
        <v>1224</v>
      </c>
      <c r="F621" s="7" t="s">
        <v>1225</v>
      </c>
      <c r="G621" s="8"/>
      <c r="H621" s="9">
        <v>127</v>
      </c>
    </row>
    <row r="622" spans="1:8" ht="13.8" customHeight="1" x14ac:dyDescent="0.3">
      <c r="A622" s="7" t="s">
        <v>9</v>
      </c>
      <c r="B622" s="7" t="s">
        <v>10</v>
      </c>
      <c r="C622" s="7"/>
      <c r="D622" s="7" t="s">
        <v>11</v>
      </c>
      <c r="E622" s="7" t="s">
        <v>1226</v>
      </c>
      <c r="F622" s="7" t="s">
        <v>1227</v>
      </c>
      <c r="G622" s="8"/>
      <c r="H622" s="9">
        <v>3000</v>
      </c>
    </row>
    <row r="623" spans="1:8" ht="13.8" customHeight="1" x14ac:dyDescent="0.3">
      <c r="A623" s="7" t="s">
        <v>9</v>
      </c>
      <c r="B623" s="7" t="s">
        <v>10</v>
      </c>
      <c r="C623" s="7"/>
      <c r="D623" s="7" t="s">
        <v>11</v>
      </c>
      <c r="E623" s="7" t="s">
        <v>1228</v>
      </c>
      <c r="F623" s="7" t="s">
        <v>1229</v>
      </c>
      <c r="G623" s="8"/>
      <c r="H623" s="9">
        <v>3000</v>
      </c>
    </row>
    <row r="624" spans="1:8" ht="13.8" customHeight="1" x14ac:dyDescent="0.3">
      <c r="A624" s="7" t="s">
        <v>9</v>
      </c>
      <c r="B624" s="7" t="s">
        <v>10</v>
      </c>
      <c r="C624" s="7"/>
      <c r="D624" s="7" t="s">
        <v>11</v>
      </c>
      <c r="E624" s="7" t="s">
        <v>1230</v>
      </c>
      <c r="F624" s="7" t="s">
        <v>1231</v>
      </c>
      <c r="G624" s="8"/>
      <c r="H624" s="9">
        <v>2320</v>
      </c>
    </row>
    <row r="625" spans="1:8" ht="13.8" customHeight="1" x14ac:dyDescent="0.3">
      <c r="A625" s="7" t="s">
        <v>9</v>
      </c>
      <c r="B625" s="7" t="s">
        <v>10</v>
      </c>
      <c r="C625" s="7"/>
      <c r="D625" s="7" t="s">
        <v>11</v>
      </c>
      <c r="E625" s="7" t="s">
        <v>1232</v>
      </c>
      <c r="F625" s="7" t="s">
        <v>1233</v>
      </c>
      <c r="G625" s="8"/>
      <c r="H625" s="9">
        <v>400</v>
      </c>
    </row>
    <row r="626" spans="1:8" ht="13.8" customHeight="1" x14ac:dyDescent="0.3">
      <c r="A626" s="7" t="s">
        <v>9</v>
      </c>
      <c r="B626" s="7" t="s">
        <v>10</v>
      </c>
      <c r="C626" s="7"/>
      <c r="D626" s="7" t="s">
        <v>11</v>
      </c>
      <c r="E626" s="7" t="s">
        <v>1234</v>
      </c>
      <c r="F626" s="7" t="s">
        <v>1235</v>
      </c>
      <c r="G626" s="8"/>
      <c r="H626" s="9">
        <v>4640</v>
      </c>
    </row>
    <row r="627" spans="1:8" ht="13.8" customHeight="1" x14ac:dyDescent="0.3">
      <c r="A627" s="7" t="s">
        <v>9</v>
      </c>
      <c r="B627" s="7" t="s">
        <v>10</v>
      </c>
      <c r="C627" s="7"/>
      <c r="D627" s="7" t="s">
        <v>11</v>
      </c>
      <c r="E627" s="7" t="s">
        <v>1236</v>
      </c>
      <c r="F627" s="7" t="s">
        <v>1237</v>
      </c>
      <c r="G627" s="8"/>
      <c r="H627" s="9">
        <v>2000</v>
      </c>
    </row>
    <row r="628" spans="1:8" ht="13.8" customHeight="1" x14ac:dyDescent="0.3">
      <c r="A628" s="7" t="s">
        <v>9</v>
      </c>
      <c r="B628" s="7" t="s">
        <v>10</v>
      </c>
      <c r="C628" s="7"/>
      <c r="D628" s="7" t="s">
        <v>11</v>
      </c>
      <c r="E628" s="7" t="s">
        <v>1238</v>
      </c>
      <c r="F628" s="7" t="s">
        <v>1239</v>
      </c>
      <c r="G628" s="8"/>
      <c r="H628" s="9">
        <v>275</v>
      </c>
    </row>
    <row r="629" spans="1:8" ht="13.8" customHeight="1" x14ac:dyDescent="0.3">
      <c r="A629" s="7" t="s">
        <v>9</v>
      </c>
      <c r="B629" s="7" t="s">
        <v>10</v>
      </c>
      <c r="C629" s="7"/>
      <c r="D629" s="7" t="s">
        <v>11</v>
      </c>
      <c r="E629" s="7" t="s">
        <v>1240</v>
      </c>
      <c r="F629" s="7" t="s">
        <v>1241</v>
      </c>
      <c r="G629" s="8"/>
      <c r="H629" s="9">
        <v>598</v>
      </c>
    </row>
    <row r="630" spans="1:8" ht="13.8" customHeight="1" x14ac:dyDescent="0.3">
      <c r="A630" s="7" t="s">
        <v>9</v>
      </c>
      <c r="B630" s="7" t="s">
        <v>10</v>
      </c>
      <c r="C630" s="7"/>
      <c r="D630" s="7" t="s">
        <v>11</v>
      </c>
      <c r="E630" s="7" t="s">
        <v>1242</v>
      </c>
      <c r="F630" s="7" t="s">
        <v>1243</v>
      </c>
      <c r="G630" s="8"/>
      <c r="H630" s="9">
        <v>3000</v>
      </c>
    </row>
    <row r="631" spans="1:8" ht="13.8" customHeight="1" x14ac:dyDescent="0.3">
      <c r="A631" s="7" t="s">
        <v>9</v>
      </c>
      <c r="B631" s="7" t="s">
        <v>10</v>
      </c>
      <c r="C631" s="7"/>
      <c r="D631" s="7" t="s">
        <v>11</v>
      </c>
      <c r="E631" s="7" t="s">
        <v>1244</v>
      </c>
      <c r="F631" s="7" t="s">
        <v>1245</v>
      </c>
      <c r="G631" s="8"/>
      <c r="H631" s="9">
        <v>2000</v>
      </c>
    </row>
    <row r="632" spans="1:8" ht="13.8" customHeight="1" x14ac:dyDescent="0.3">
      <c r="A632" s="7" t="s">
        <v>9</v>
      </c>
      <c r="B632" s="7" t="s">
        <v>10</v>
      </c>
      <c r="C632" s="7"/>
      <c r="D632" s="7" t="s">
        <v>11</v>
      </c>
      <c r="E632" s="7" t="s">
        <v>1246</v>
      </c>
      <c r="F632" s="7" t="s">
        <v>1247</v>
      </c>
      <c r="G632" s="8"/>
      <c r="H632" s="9">
        <v>3480</v>
      </c>
    </row>
    <row r="633" spans="1:8" ht="13.8" customHeight="1" x14ac:dyDescent="0.3">
      <c r="A633" s="7" t="s">
        <v>9</v>
      </c>
      <c r="B633" s="7" t="s">
        <v>10</v>
      </c>
      <c r="C633" s="7"/>
      <c r="D633" s="7" t="s">
        <v>11</v>
      </c>
      <c r="E633" s="7" t="s">
        <v>1248</v>
      </c>
      <c r="F633" s="7" t="s">
        <v>1249</v>
      </c>
      <c r="G633" s="8"/>
      <c r="H633" s="9">
        <v>1500</v>
      </c>
    </row>
    <row r="634" spans="1:8" ht="13.8" customHeight="1" x14ac:dyDescent="0.3">
      <c r="A634" s="7" t="s">
        <v>9</v>
      </c>
      <c r="B634" s="7" t="s">
        <v>10</v>
      </c>
      <c r="C634" s="7"/>
      <c r="D634" s="7" t="s">
        <v>11</v>
      </c>
      <c r="E634" s="7" t="s">
        <v>1250</v>
      </c>
      <c r="F634" s="7" t="s">
        <v>1251</v>
      </c>
      <c r="G634" s="8"/>
      <c r="H634" s="9">
        <v>2500</v>
      </c>
    </row>
    <row r="635" spans="1:8" ht="13.8" customHeight="1" x14ac:dyDescent="0.3">
      <c r="A635" s="7" t="s">
        <v>9</v>
      </c>
      <c r="B635" s="7" t="s">
        <v>10</v>
      </c>
      <c r="C635" s="7"/>
      <c r="D635" s="7" t="s">
        <v>11</v>
      </c>
      <c r="E635" s="7" t="s">
        <v>1252</v>
      </c>
      <c r="F635" s="7" t="s">
        <v>1253</v>
      </c>
      <c r="G635" s="8"/>
      <c r="H635" s="9">
        <v>3201</v>
      </c>
    </row>
    <row r="636" spans="1:8" ht="13.8" customHeight="1" x14ac:dyDescent="0.3">
      <c r="A636" s="7" t="s">
        <v>9</v>
      </c>
      <c r="B636" s="7" t="s">
        <v>10</v>
      </c>
      <c r="C636" s="7"/>
      <c r="D636" s="7" t="s">
        <v>11</v>
      </c>
      <c r="E636" s="7" t="s">
        <v>1254</v>
      </c>
      <c r="F636" s="7" t="s">
        <v>1255</v>
      </c>
      <c r="G636" s="8"/>
      <c r="H636" s="9">
        <v>3000</v>
      </c>
    </row>
    <row r="637" spans="1:8" ht="13.8" customHeight="1" x14ac:dyDescent="0.3">
      <c r="A637" s="7" t="s">
        <v>9</v>
      </c>
      <c r="B637" s="7" t="s">
        <v>10</v>
      </c>
      <c r="C637" s="7"/>
      <c r="D637" s="7" t="s">
        <v>11</v>
      </c>
      <c r="E637" s="7" t="s">
        <v>1256</v>
      </c>
      <c r="F637" s="7" t="s">
        <v>1257</v>
      </c>
      <c r="G637" s="8"/>
      <c r="H637" s="9">
        <v>2500</v>
      </c>
    </row>
    <row r="638" spans="1:8" ht="13.8" customHeight="1" x14ac:dyDescent="0.3">
      <c r="A638" s="7" t="s">
        <v>9</v>
      </c>
      <c r="B638" s="7" t="s">
        <v>10</v>
      </c>
      <c r="C638" s="7"/>
      <c r="D638" s="7" t="s">
        <v>11</v>
      </c>
      <c r="E638" s="7" t="s">
        <v>1258</v>
      </c>
      <c r="F638" s="7" t="s">
        <v>1259</v>
      </c>
      <c r="G638" s="8"/>
      <c r="H638" s="9">
        <v>1500</v>
      </c>
    </row>
    <row r="639" spans="1:8" ht="13.8" customHeight="1" x14ac:dyDescent="0.3">
      <c r="A639" s="7" t="s">
        <v>9</v>
      </c>
      <c r="B639" s="7" t="s">
        <v>10</v>
      </c>
      <c r="C639" s="7"/>
      <c r="D639" s="7" t="s">
        <v>11</v>
      </c>
      <c r="E639" s="7" t="s">
        <v>1260</v>
      </c>
      <c r="F639" s="7" t="s">
        <v>1261</v>
      </c>
      <c r="G639" s="8"/>
      <c r="H639" s="9">
        <v>2320</v>
      </c>
    </row>
    <row r="640" spans="1:8" ht="13.8" customHeight="1" x14ac:dyDescent="0.3">
      <c r="A640" s="7" t="s">
        <v>9</v>
      </c>
      <c r="B640" s="7" t="s">
        <v>10</v>
      </c>
      <c r="C640" s="7"/>
      <c r="D640" s="7" t="s">
        <v>11</v>
      </c>
      <c r="E640" s="7" t="s">
        <v>1262</v>
      </c>
      <c r="F640" s="7" t="s">
        <v>1263</v>
      </c>
      <c r="G640" s="8"/>
      <c r="H640" s="9">
        <v>400</v>
      </c>
    </row>
    <row r="641" spans="1:8" ht="13.8" customHeight="1" x14ac:dyDescent="0.3">
      <c r="A641" s="7" t="s">
        <v>9</v>
      </c>
      <c r="B641" s="7" t="s">
        <v>10</v>
      </c>
      <c r="C641" s="7"/>
      <c r="D641" s="7" t="s">
        <v>11</v>
      </c>
      <c r="E641" s="7" t="s">
        <v>1264</v>
      </c>
      <c r="F641" s="7" t="s">
        <v>1265</v>
      </c>
      <c r="G641" s="8"/>
      <c r="H641" s="9">
        <v>3600</v>
      </c>
    </row>
    <row r="642" spans="1:8" ht="13.8" customHeight="1" x14ac:dyDescent="0.3">
      <c r="A642" s="7" t="s">
        <v>9</v>
      </c>
      <c r="B642" s="7" t="s">
        <v>10</v>
      </c>
      <c r="C642" s="7"/>
      <c r="D642" s="7" t="s">
        <v>11</v>
      </c>
      <c r="E642" s="7" t="s">
        <v>1266</v>
      </c>
      <c r="F642" s="7" t="s">
        <v>1267</v>
      </c>
      <c r="G642" s="8"/>
      <c r="H642" s="9">
        <v>3000</v>
      </c>
    </row>
    <row r="643" spans="1:8" ht="13.8" customHeight="1" x14ac:dyDescent="0.3">
      <c r="A643" s="7" t="s">
        <v>9</v>
      </c>
      <c r="B643" s="7" t="s">
        <v>10</v>
      </c>
      <c r="C643" s="7"/>
      <c r="D643" s="7" t="s">
        <v>11</v>
      </c>
      <c r="E643" s="7" t="s">
        <v>1268</v>
      </c>
      <c r="F643" s="7" t="s">
        <v>1269</v>
      </c>
      <c r="G643" s="8"/>
      <c r="H643" s="9">
        <v>3000</v>
      </c>
    </row>
    <row r="644" spans="1:8" ht="13.8" customHeight="1" x14ac:dyDescent="0.3">
      <c r="A644" s="7" t="s">
        <v>9</v>
      </c>
      <c r="B644" s="7" t="s">
        <v>10</v>
      </c>
      <c r="C644" s="7"/>
      <c r="D644" s="7" t="s">
        <v>11</v>
      </c>
      <c r="E644" s="7" t="s">
        <v>1270</v>
      </c>
      <c r="F644" s="7" t="s">
        <v>1271</v>
      </c>
      <c r="G644" s="8"/>
      <c r="H644" s="9">
        <v>2300</v>
      </c>
    </row>
    <row r="645" spans="1:8" ht="13.8" customHeight="1" x14ac:dyDescent="0.3">
      <c r="A645" s="7" t="s">
        <v>9</v>
      </c>
      <c r="B645" s="7" t="s">
        <v>10</v>
      </c>
      <c r="C645" s="7"/>
      <c r="D645" s="7" t="s">
        <v>11</v>
      </c>
      <c r="E645" s="7" t="s">
        <v>1272</v>
      </c>
      <c r="F645" s="7" t="s">
        <v>1273</v>
      </c>
      <c r="G645" s="8"/>
      <c r="H645" s="9">
        <v>2500</v>
      </c>
    </row>
    <row r="646" spans="1:8" ht="13.8" customHeight="1" x14ac:dyDescent="0.3">
      <c r="A646" s="7" t="s">
        <v>9</v>
      </c>
      <c r="B646" s="7" t="s">
        <v>10</v>
      </c>
      <c r="C646" s="7"/>
      <c r="D646" s="7" t="s">
        <v>11</v>
      </c>
      <c r="E646" s="7" t="s">
        <v>1274</v>
      </c>
      <c r="F646" s="7" t="s">
        <v>1275</v>
      </c>
      <c r="G646" s="8"/>
      <c r="H646" s="9">
        <v>400</v>
      </c>
    </row>
    <row r="647" spans="1:8" ht="13.8" customHeight="1" x14ac:dyDescent="0.3">
      <c r="A647" s="7" t="s">
        <v>9</v>
      </c>
      <c r="B647" s="7" t="s">
        <v>10</v>
      </c>
      <c r="C647" s="7"/>
      <c r="D647" s="7" t="s">
        <v>11</v>
      </c>
      <c r="E647" s="7" t="s">
        <v>1276</v>
      </c>
      <c r="F647" s="7" t="s">
        <v>1277</v>
      </c>
      <c r="G647" s="8"/>
      <c r="H647" s="9">
        <v>400</v>
      </c>
    </row>
    <row r="648" spans="1:8" ht="13.8" customHeight="1" x14ac:dyDescent="0.3">
      <c r="A648" s="7" t="s">
        <v>9</v>
      </c>
      <c r="B648" s="7" t="s">
        <v>10</v>
      </c>
      <c r="C648" s="7"/>
      <c r="D648" s="7" t="s">
        <v>11</v>
      </c>
      <c r="E648" s="7" t="s">
        <v>1278</v>
      </c>
      <c r="F648" s="7" t="s">
        <v>1279</v>
      </c>
      <c r="G648" s="8"/>
      <c r="H648" s="9">
        <v>400</v>
      </c>
    </row>
    <row r="649" spans="1:8" ht="13.8" customHeight="1" x14ac:dyDescent="0.3">
      <c r="A649" s="7" t="s">
        <v>9</v>
      </c>
      <c r="B649" s="7" t="s">
        <v>10</v>
      </c>
      <c r="C649" s="7"/>
      <c r="D649" s="7" t="s">
        <v>11</v>
      </c>
      <c r="E649" s="7" t="s">
        <v>1280</v>
      </c>
      <c r="F649" s="7" t="s">
        <v>1281</v>
      </c>
      <c r="G649" s="8"/>
      <c r="H649" s="9">
        <v>1600</v>
      </c>
    </row>
    <row r="650" spans="1:8" ht="13.8" customHeight="1" x14ac:dyDescent="0.3">
      <c r="A650" s="7" t="s">
        <v>9</v>
      </c>
      <c r="B650" s="7" t="s">
        <v>10</v>
      </c>
      <c r="C650" s="7"/>
      <c r="D650" s="7" t="s">
        <v>11</v>
      </c>
      <c r="E650" s="7" t="s">
        <v>1282</v>
      </c>
      <c r="F650" s="7" t="s">
        <v>1283</v>
      </c>
      <c r="G650" s="8"/>
      <c r="H650" s="9">
        <v>2200</v>
      </c>
    </row>
    <row r="651" spans="1:8" ht="13.8" customHeight="1" x14ac:dyDescent="0.3">
      <c r="A651" s="7" t="s">
        <v>9</v>
      </c>
      <c r="B651" s="7" t="s">
        <v>10</v>
      </c>
      <c r="C651" s="7"/>
      <c r="D651" s="7" t="s">
        <v>11</v>
      </c>
      <c r="E651" s="7" t="s">
        <v>1284</v>
      </c>
      <c r="F651" s="7" t="s">
        <v>39</v>
      </c>
      <c r="G651" s="8"/>
      <c r="H651" s="9">
        <v>5000</v>
      </c>
    </row>
    <row r="652" spans="1:8" ht="13.8" customHeight="1" x14ac:dyDescent="0.3">
      <c r="A652" s="7" t="s">
        <v>9</v>
      </c>
      <c r="B652" s="7" t="s">
        <v>10</v>
      </c>
      <c r="C652" s="7"/>
      <c r="D652" s="7" t="s">
        <v>11</v>
      </c>
      <c r="E652" s="7" t="s">
        <v>1285</v>
      </c>
      <c r="F652" s="7" t="s">
        <v>1286</v>
      </c>
      <c r="G652" s="8"/>
      <c r="H652" s="9">
        <v>400</v>
      </c>
    </row>
    <row r="653" spans="1:8" ht="13.8" customHeight="1" x14ac:dyDescent="0.3">
      <c r="A653" s="7" t="s">
        <v>9</v>
      </c>
      <c r="B653" s="7" t="s">
        <v>10</v>
      </c>
      <c r="C653" s="7"/>
      <c r="D653" s="7" t="s">
        <v>11</v>
      </c>
      <c r="E653" s="7" t="s">
        <v>1287</v>
      </c>
      <c r="F653" s="7" t="s">
        <v>1288</v>
      </c>
      <c r="G653" s="8"/>
      <c r="H653" s="9">
        <v>400</v>
      </c>
    </row>
    <row r="654" spans="1:8" ht="13.8" customHeight="1" x14ac:dyDescent="0.3">
      <c r="A654" s="7" t="s">
        <v>9</v>
      </c>
      <c r="B654" s="7" t="s">
        <v>10</v>
      </c>
      <c r="C654" s="7"/>
      <c r="D654" s="7" t="s">
        <v>11</v>
      </c>
      <c r="E654" s="7" t="s">
        <v>1289</v>
      </c>
      <c r="F654" s="7" t="s">
        <v>1290</v>
      </c>
      <c r="G654" s="8"/>
      <c r="H654" s="9">
        <v>400</v>
      </c>
    </row>
    <row r="655" spans="1:8" ht="13.8" customHeight="1" x14ac:dyDescent="0.3">
      <c r="A655" s="7" t="s">
        <v>9</v>
      </c>
      <c r="B655" s="7" t="s">
        <v>10</v>
      </c>
      <c r="C655" s="7"/>
      <c r="D655" s="7" t="s">
        <v>11</v>
      </c>
      <c r="E655" s="7" t="s">
        <v>1291</v>
      </c>
      <c r="F655" s="7" t="s">
        <v>1292</v>
      </c>
      <c r="G655" s="8"/>
      <c r="H655" s="9">
        <v>400</v>
      </c>
    </row>
    <row r="656" spans="1:8" ht="13.8" customHeight="1" x14ac:dyDescent="0.3">
      <c r="A656" s="7" t="s">
        <v>9</v>
      </c>
      <c r="B656" s="7" t="s">
        <v>10</v>
      </c>
      <c r="C656" s="7"/>
      <c r="D656" s="7" t="s">
        <v>11</v>
      </c>
      <c r="E656" s="7" t="s">
        <v>1293</v>
      </c>
      <c r="F656" s="7" t="s">
        <v>1294</v>
      </c>
      <c r="G656" s="8"/>
      <c r="H656" s="9">
        <v>3000</v>
      </c>
    </row>
    <row r="657" spans="1:8" ht="13.8" customHeight="1" x14ac:dyDescent="0.3">
      <c r="A657" s="7" t="s">
        <v>9</v>
      </c>
      <c r="B657" s="7" t="s">
        <v>10</v>
      </c>
      <c r="C657" s="7"/>
      <c r="D657" s="7" t="s">
        <v>11</v>
      </c>
      <c r="E657" s="7" t="s">
        <v>1295</v>
      </c>
      <c r="F657" s="7" t="s">
        <v>1296</v>
      </c>
      <c r="G657" s="8"/>
      <c r="H657" s="9">
        <v>3000</v>
      </c>
    </row>
    <row r="658" spans="1:8" ht="13.8" customHeight="1" x14ac:dyDescent="0.3">
      <c r="A658" s="7" t="s">
        <v>9</v>
      </c>
      <c r="B658" s="7" t="s">
        <v>10</v>
      </c>
      <c r="C658" s="7"/>
      <c r="D658" s="7" t="s">
        <v>11</v>
      </c>
      <c r="E658" s="7" t="s">
        <v>1297</v>
      </c>
      <c r="F658" s="7" t="s">
        <v>1298</v>
      </c>
      <c r="G658" s="8"/>
      <c r="H658" s="9">
        <v>3000</v>
      </c>
    </row>
    <row r="659" spans="1:8" ht="13.8" customHeight="1" x14ac:dyDescent="0.3">
      <c r="A659" s="7" t="s">
        <v>9</v>
      </c>
      <c r="B659" s="7" t="s">
        <v>10</v>
      </c>
      <c r="C659" s="7"/>
      <c r="D659" s="7" t="s">
        <v>11</v>
      </c>
      <c r="E659" s="7" t="s">
        <v>1299</v>
      </c>
      <c r="F659" s="7" t="s">
        <v>1300</v>
      </c>
      <c r="G659" s="8"/>
      <c r="H659" s="9">
        <v>1138.5999999999999</v>
      </c>
    </row>
    <row r="660" spans="1:8" ht="13.8" customHeight="1" x14ac:dyDescent="0.3">
      <c r="A660" s="7" t="s">
        <v>9</v>
      </c>
      <c r="B660" s="7" t="s">
        <v>10</v>
      </c>
      <c r="C660" s="7"/>
      <c r="D660" s="7" t="s">
        <v>11</v>
      </c>
      <c r="E660" s="7" t="s">
        <v>1301</v>
      </c>
      <c r="F660" s="7" t="s">
        <v>1302</v>
      </c>
      <c r="G660" s="8"/>
      <c r="H660" s="9">
        <v>350</v>
      </c>
    </row>
    <row r="661" spans="1:8" ht="13.8" customHeight="1" x14ac:dyDescent="0.3">
      <c r="A661" s="7" t="s">
        <v>9</v>
      </c>
      <c r="B661" s="7" t="s">
        <v>10</v>
      </c>
      <c r="C661" s="7"/>
      <c r="D661" s="7" t="s">
        <v>11</v>
      </c>
      <c r="E661" s="7" t="s">
        <v>1303</v>
      </c>
      <c r="F661" s="7" t="s">
        <v>1304</v>
      </c>
      <c r="G661" s="8"/>
      <c r="H661" s="9">
        <v>3000</v>
      </c>
    </row>
    <row r="662" spans="1:8" ht="13.8" customHeight="1" x14ac:dyDescent="0.3">
      <c r="A662" s="7" t="s">
        <v>9</v>
      </c>
      <c r="B662" s="7" t="s">
        <v>10</v>
      </c>
      <c r="C662" s="7"/>
      <c r="D662" s="7" t="s">
        <v>11</v>
      </c>
      <c r="E662" s="7" t="s">
        <v>1305</v>
      </c>
      <c r="F662" s="7" t="s">
        <v>1306</v>
      </c>
      <c r="G662" s="8"/>
      <c r="H662" s="9">
        <v>2000</v>
      </c>
    </row>
    <row r="663" spans="1:8" ht="13.8" customHeight="1" x14ac:dyDescent="0.3">
      <c r="A663" s="7" t="s">
        <v>9</v>
      </c>
      <c r="B663" s="7" t="s">
        <v>10</v>
      </c>
      <c r="C663" s="7"/>
      <c r="D663" s="7" t="s">
        <v>11</v>
      </c>
      <c r="E663" s="7" t="s">
        <v>1307</v>
      </c>
      <c r="F663" s="7" t="s">
        <v>1308</v>
      </c>
      <c r="G663" s="8"/>
      <c r="H663" s="9">
        <v>400</v>
      </c>
    </row>
    <row r="664" spans="1:8" ht="13.8" customHeight="1" x14ac:dyDescent="0.3">
      <c r="A664" s="7" t="s">
        <v>9</v>
      </c>
      <c r="B664" s="7" t="s">
        <v>10</v>
      </c>
      <c r="C664" s="7"/>
      <c r="D664" s="7" t="s">
        <v>11</v>
      </c>
      <c r="E664" s="7" t="s">
        <v>1309</v>
      </c>
      <c r="F664" s="7" t="s">
        <v>1310</v>
      </c>
      <c r="G664" s="8"/>
      <c r="H664" s="9">
        <v>400</v>
      </c>
    </row>
    <row r="665" spans="1:8" ht="13.8" customHeight="1" x14ac:dyDescent="0.3">
      <c r="A665" s="7" t="s">
        <v>9</v>
      </c>
      <c r="B665" s="7" t="s">
        <v>10</v>
      </c>
      <c r="C665" s="7"/>
      <c r="D665" s="7" t="s">
        <v>11</v>
      </c>
      <c r="E665" s="7" t="s">
        <v>1311</v>
      </c>
      <c r="F665" s="7" t="s">
        <v>1312</v>
      </c>
      <c r="G665" s="8"/>
      <c r="H665" s="9">
        <v>400</v>
      </c>
    </row>
    <row r="666" spans="1:8" ht="13.8" customHeight="1" x14ac:dyDescent="0.3">
      <c r="A666" s="7" t="s">
        <v>9</v>
      </c>
      <c r="B666" s="7" t="s">
        <v>10</v>
      </c>
      <c r="C666" s="7"/>
      <c r="D666" s="7" t="s">
        <v>11</v>
      </c>
      <c r="E666" s="7" t="s">
        <v>1313</v>
      </c>
      <c r="F666" s="7" t="s">
        <v>1314</v>
      </c>
      <c r="G666" s="8"/>
      <c r="H666" s="9">
        <v>3000</v>
      </c>
    </row>
    <row r="667" spans="1:8" ht="13.8" customHeight="1" x14ac:dyDescent="0.3">
      <c r="A667" s="7" t="s">
        <v>9</v>
      </c>
      <c r="B667" s="7" t="s">
        <v>10</v>
      </c>
      <c r="C667" s="7"/>
      <c r="D667" s="7" t="s">
        <v>11</v>
      </c>
      <c r="E667" s="7" t="s">
        <v>1315</v>
      </c>
      <c r="F667" s="7" t="s">
        <v>1316</v>
      </c>
      <c r="G667" s="8"/>
      <c r="H667" s="9">
        <v>3500</v>
      </c>
    </row>
    <row r="668" spans="1:8" ht="13.8" customHeight="1" x14ac:dyDescent="0.3">
      <c r="A668" s="7" t="s">
        <v>9</v>
      </c>
      <c r="B668" s="7" t="s">
        <v>10</v>
      </c>
      <c r="C668" s="7"/>
      <c r="D668" s="7" t="s">
        <v>11</v>
      </c>
      <c r="E668" s="7" t="s">
        <v>1317</v>
      </c>
      <c r="F668" s="7" t="s">
        <v>1318</v>
      </c>
      <c r="G668" s="8"/>
      <c r="H668" s="9">
        <v>1500</v>
      </c>
    </row>
    <row r="669" spans="1:8" ht="13.8" customHeight="1" x14ac:dyDescent="0.3">
      <c r="A669" s="7" t="s">
        <v>9</v>
      </c>
      <c r="B669" s="7" t="s">
        <v>10</v>
      </c>
      <c r="C669" s="7"/>
      <c r="D669" s="7" t="s">
        <v>11</v>
      </c>
      <c r="E669" s="7" t="s">
        <v>1319</v>
      </c>
      <c r="F669" s="7" t="s">
        <v>1320</v>
      </c>
      <c r="G669" s="8"/>
      <c r="H669" s="9">
        <v>3000</v>
      </c>
    </row>
    <row r="670" spans="1:8" ht="13.8" customHeight="1" x14ac:dyDescent="0.3">
      <c r="A670" s="7" t="s">
        <v>9</v>
      </c>
      <c r="B670" s="7" t="s">
        <v>10</v>
      </c>
      <c r="C670" s="7"/>
      <c r="D670" s="7" t="s">
        <v>11</v>
      </c>
      <c r="E670" s="7" t="s">
        <v>1321</v>
      </c>
      <c r="F670" s="7" t="s">
        <v>1322</v>
      </c>
      <c r="G670" s="8"/>
      <c r="H670" s="9">
        <v>2850</v>
      </c>
    </row>
    <row r="671" spans="1:8" ht="13.8" customHeight="1" x14ac:dyDescent="0.3">
      <c r="A671" s="7" t="s">
        <v>9</v>
      </c>
      <c r="B671" s="7" t="s">
        <v>10</v>
      </c>
      <c r="C671" s="7"/>
      <c r="D671" s="7" t="s">
        <v>11</v>
      </c>
      <c r="E671" s="7" t="s">
        <v>1323</v>
      </c>
      <c r="F671" s="7" t="s">
        <v>1324</v>
      </c>
      <c r="G671" s="8"/>
      <c r="H671" s="9">
        <v>3000</v>
      </c>
    </row>
    <row r="672" spans="1:8" ht="13.8" customHeight="1" x14ac:dyDescent="0.3">
      <c r="A672" s="7" t="s">
        <v>9</v>
      </c>
      <c r="B672" s="7" t="s">
        <v>10</v>
      </c>
      <c r="C672" s="7"/>
      <c r="D672" s="7" t="s">
        <v>11</v>
      </c>
      <c r="E672" s="7" t="s">
        <v>1325</v>
      </c>
      <c r="F672" s="7" t="s">
        <v>1326</v>
      </c>
      <c r="G672" s="8"/>
      <c r="H672" s="9">
        <v>1000</v>
      </c>
    </row>
    <row r="673" spans="1:8" ht="13.8" customHeight="1" x14ac:dyDescent="0.3">
      <c r="A673" s="7" t="s">
        <v>9</v>
      </c>
      <c r="B673" s="7" t="s">
        <v>10</v>
      </c>
      <c r="C673" s="7"/>
      <c r="D673" s="7" t="s">
        <v>11</v>
      </c>
      <c r="E673" s="7" t="s">
        <v>1327</v>
      </c>
      <c r="F673" s="7" t="s">
        <v>1328</v>
      </c>
      <c r="G673" s="8"/>
      <c r="H673" s="9">
        <v>2850</v>
      </c>
    </row>
    <row r="674" spans="1:8" ht="13.8" customHeight="1" x14ac:dyDescent="0.3">
      <c r="A674" s="7" t="s">
        <v>9</v>
      </c>
      <c r="B674" s="7" t="s">
        <v>10</v>
      </c>
      <c r="C674" s="7"/>
      <c r="D674" s="7" t="s">
        <v>11</v>
      </c>
      <c r="E674" s="7" t="s">
        <v>1329</v>
      </c>
      <c r="F674" s="7" t="s">
        <v>1330</v>
      </c>
      <c r="G674" s="8"/>
      <c r="H674" s="9">
        <v>800</v>
      </c>
    </row>
    <row r="675" spans="1:8" ht="13.8" customHeight="1" x14ac:dyDescent="0.3">
      <c r="A675" s="7" t="s">
        <v>9</v>
      </c>
      <c r="B675" s="7" t="s">
        <v>10</v>
      </c>
      <c r="C675" s="7"/>
      <c r="D675" s="7" t="s">
        <v>11</v>
      </c>
      <c r="E675" s="7" t="s">
        <v>1331</v>
      </c>
      <c r="F675" s="7" t="s">
        <v>1332</v>
      </c>
      <c r="G675" s="8"/>
      <c r="H675" s="9">
        <v>1000</v>
      </c>
    </row>
    <row r="676" spans="1:8" ht="13.8" customHeight="1" x14ac:dyDescent="0.3">
      <c r="A676" s="7" t="s">
        <v>9</v>
      </c>
      <c r="B676" s="7" t="s">
        <v>10</v>
      </c>
      <c r="C676" s="7"/>
      <c r="D676" s="7" t="s">
        <v>11</v>
      </c>
      <c r="E676" s="7" t="s">
        <v>1333</v>
      </c>
      <c r="F676" s="7" t="s">
        <v>1334</v>
      </c>
      <c r="G676" s="8"/>
      <c r="H676" s="9">
        <v>2850</v>
      </c>
    </row>
    <row r="677" spans="1:8" ht="13.8" customHeight="1" x14ac:dyDescent="0.3">
      <c r="A677" s="7" t="s">
        <v>9</v>
      </c>
      <c r="B677" s="7" t="s">
        <v>10</v>
      </c>
      <c r="C677" s="7"/>
      <c r="D677" s="7" t="s">
        <v>11</v>
      </c>
      <c r="E677" s="7" t="s">
        <v>1335</v>
      </c>
      <c r="F677" s="7" t="s">
        <v>1336</v>
      </c>
      <c r="G677" s="8"/>
      <c r="H677" s="9">
        <v>3000</v>
      </c>
    </row>
    <row r="678" spans="1:8" ht="13.8" customHeight="1" x14ac:dyDescent="0.3">
      <c r="A678" s="7" t="s">
        <v>9</v>
      </c>
      <c r="B678" s="7" t="s">
        <v>10</v>
      </c>
      <c r="C678" s="7"/>
      <c r="D678" s="7" t="s">
        <v>11</v>
      </c>
      <c r="E678" s="7" t="s">
        <v>1337</v>
      </c>
      <c r="F678" s="7" t="s">
        <v>1338</v>
      </c>
      <c r="G678" s="8"/>
      <c r="H678" s="9">
        <v>3000</v>
      </c>
    </row>
    <row r="679" spans="1:8" ht="13.8" customHeight="1" x14ac:dyDescent="0.3">
      <c r="A679" s="7" t="s">
        <v>9</v>
      </c>
      <c r="B679" s="7" t="s">
        <v>10</v>
      </c>
      <c r="C679" s="7"/>
      <c r="D679" s="7" t="s">
        <v>11</v>
      </c>
      <c r="E679" s="7" t="s">
        <v>1339</v>
      </c>
      <c r="F679" s="7" t="s">
        <v>1340</v>
      </c>
      <c r="G679" s="8"/>
      <c r="H679" s="9">
        <v>3000</v>
      </c>
    </row>
    <row r="680" spans="1:8" ht="13.8" customHeight="1" x14ac:dyDescent="0.3">
      <c r="A680" s="7" t="s">
        <v>9</v>
      </c>
      <c r="B680" s="7" t="s">
        <v>10</v>
      </c>
      <c r="C680" s="7"/>
      <c r="D680" s="7" t="s">
        <v>11</v>
      </c>
      <c r="E680" s="7" t="s">
        <v>1341</v>
      </c>
      <c r="F680" s="7" t="s">
        <v>1342</v>
      </c>
      <c r="G680" s="8"/>
      <c r="H680" s="9">
        <v>1500</v>
      </c>
    </row>
    <row r="681" spans="1:8" ht="13.8" customHeight="1" x14ac:dyDescent="0.3">
      <c r="A681" s="7" t="s">
        <v>9</v>
      </c>
      <c r="B681" s="7" t="s">
        <v>10</v>
      </c>
      <c r="C681" s="7"/>
      <c r="D681" s="7" t="s">
        <v>11</v>
      </c>
      <c r="E681" s="7" t="s">
        <v>1343</v>
      </c>
      <c r="F681" s="7" t="s">
        <v>1344</v>
      </c>
      <c r="G681" s="8"/>
      <c r="H681" s="9">
        <v>2500</v>
      </c>
    </row>
    <row r="682" spans="1:8" ht="13.8" customHeight="1" x14ac:dyDescent="0.3">
      <c r="A682" s="7" t="s">
        <v>9</v>
      </c>
      <c r="B682" s="7" t="s">
        <v>10</v>
      </c>
      <c r="C682" s="7"/>
      <c r="D682" s="7" t="s">
        <v>11</v>
      </c>
      <c r="E682" s="7" t="s">
        <v>1345</v>
      </c>
      <c r="F682" s="7" t="s">
        <v>1346</v>
      </c>
      <c r="G682" s="8"/>
      <c r="H682" s="9">
        <v>1500</v>
      </c>
    </row>
    <row r="683" spans="1:8" ht="13.8" customHeight="1" x14ac:dyDescent="0.3">
      <c r="A683" s="7" t="s">
        <v>9</v>
      </c>
      <c r="B683" s="7" t="s">
        <v>10</v>
      </c>
      <c r="C683" s="7"/>
      <c r="D683" s="7" t="s">
        <v>11</v>
      </c>
      <c r="E683" s="7" t="s">
        <v>1347</v>
      </c>
      <c r="F683" s="7" t="s">
        <v>1348</v>
      </c>
      <c r="G683" s="8"/>
      <c r="H683" s="9">
        <v>3000</v>
      </c>
    </row>
    <row r="684" spans="1:8" ht="13.8" customHeight="1" x14ac:dyDescent="0.3">
      <c r="A684" s="7" t="s">
        <v>9</v>
      </c>
      <c r="B684" s="7" t="s">
        <v>10</v>
      </c>
      <c r="C684" s="7"/>
      <c r="D684" s="7" t="s">
        <v>11</v>
      </c>
      <c r="E684" s="7" t="s">
        <v>1349</v>
      </c>
      <c r="F684" s="7" t="s">
        <v>1350</v>
      </c>
      <c r="G684" s="8"/>
      <c r="H684" s="9">
        <v>1000</v>
      </c>
    </row>
    <row r="685" spans="1:8" ht="13.8" customHeight="1" x14ac:dyDescent="0.3">
      <c r="A685" s="7" t="s">
        <v>9</v>
      </c>
      <c r="B685" s="7" t="s">
        <v>10</v>
      </c>
      <c r="C685" s="7"/>
      <c r="D685" s="7" t="s">
        <v>11</v>
      </c>
      <c r="E685" s="7" t="s">
        <v>1351</v>
      </c>
      <c r="F685" s="7" t="s">
        <v>1352</v>
      </c>
      <c r="G685" s="8"/>
      <c r="H685" s="9">
        <v>800</v>
      </c>
    </row>
    <row r="686" spans="1:8" ht="13.8" customHeight="1" x14ac:dyDescent="0.3">
      <c r="A686" s="7" t="s">
        <v>9</v>
      </c>
      <c r="B686" s="7" t="s">
        <v>10</v>
      </c>
      <c r="C686" s="7"/>
      <c r="D686" s="7" t="s">
        <v>11</v>
      </c>
      <c r="E686" s="7" t="s">
        <v>1353</v>
      </c>
      <c r="F686" s="7" t="s">
        <v>1354</v>
      </c>
      <c r="G686" s="8"/>
      <c r="H686" s="9">
        <v>2500</v>
      </c>
    </row>
    <row r="687" spans="1:8" ht="13.8" customHeight="1" x14ac:dyDescent="0.3">
      <c r="A687" s="7" t="s">
        <v>9</v>
      </c>
      <c r="B687" s="7" t="s">
        <v>10</v>
      </c>
      <c r="C687" s="7"/>
      <c r="D687" s="7" t="s">
        <v>11</v>
      </c>
      <c r="E687" s="7" t="s">
        <v>1355</v>
      </c>
      <c r="F687" s="7" t="s">
        <v>1356</v>
      </c>
      <c r="G687" s="8"/>
      <c r="H687" s="9">
        <v>1000</v>
      </c>
    </row>
    <row r="688" spans="1:8" ht="13.8" customHeight="1" x14ac:dyDescent="0.3">
      <c r="A688" s="7" t="s">
        <v>9</v>
      </c>
      <c r="B688" s="7" t="s">
        <v>10</v>
      </c>
      <c r="C688" s="7"/>
      <c r="D688" s="7" t="s">
        <v>11</v>
      </c>
      <c r="E688" s="7" t="s">
        <v>1357</v>
      </c>
      <c r="F688" s="7" t="s">
        <v>1358</v>
      </c>
      <c r="G688" s="8"/>
      <c r="H688" s="9">
        <v>3000</v>
      </c>
    </row>
    <row r="689" spans="1:8" ht="13.8" customHeight="1" x14ac:dyDescent="0.3">
      <c r="A689" s="7" t="s">
        <v>9</v>
      </c>
      <c r="B689" s="7" t="s">
        <v>10</v>
      </c>
      <c r="C689" s="7"/>
      <c r="D689" s="7" t="s">
        <v>11</v>
      </c>
      <c r="E689" s="7" t="s">
        <v>1359</v>
      </c>
      <c r="F689" s="7" t="s">
        <v>1360</v>
      </c>
      <c r="G689" s="8"/>
      <c r="H689" s="9">
        <v>3000</v>
      </c>
    </row>
    <row r="690" spans="1:8" ht="13.8" customHeight="1" x14ac:dyDescent="0.3">
      <c r="A690" s="7" t="s">
        <v>9</v>
      </c>
      <c r="B690" s="7" t="s">
        <v>10</v>
      </c>
      <c r="C690" s="7"/>
      <c r="D690" s="7" t="s">
        <v>11</v>
      </c>
      <c r="E690" s="7" t="s">
        <v>1361</v>
      </c>
      <c r="F690" s="7" t="s">
        <v>1362</v>
      </c>
      <c r="G690" s="8"/>
      <c r="H690" s="9">
        <v>3000</v>
      </c>
    </row>
    <row r="691" spans="1:8" ht="13.8" customHeight="1" x14ac:dyDescent="0.3">
      <c r="A691" s="7" t="s">
        <v>9</v>
      </c>
      <c r="B691" s="7" t="s">
        <v>10</v>
      </c>
      <c r="C691" s="7"/>
      <c r="D691" s="7" t="s">
        <v>11</v>
      </c>
      <c r="E691" s="7" t="s">
        <v>1363</v>
      </c>
      <c r="F691" s="7" t="s">
        <v>1364</v>
      </c>
      <c r="G691" s="8"/>
      <c r="H691" s="9">
        <v>586.79999999999995</v>
      </c>
    </row>
    <row r="692" spans="1:8" ht="13.8" customHeight="1" x14ac:dyDescent="0.3">
      <c r="A692" s="7" t="s">
        <v>9</v>
      </c>
      <c r="B692" s="7" t="s">
        <v>10</v>
      </c>
      <c r="C692" s="7"/>
      <c r="D692" s="7" t="s">
        <v>11</v>
      </c>
      <c r="E692" s="7" t="s">
        <v>1365</v>
      </c>
      <c r="F692" s="7" t="s">
        <v>1366</v>
      </c>
      <c r="G692" s="8"/>
      <c r="H692" s="9">
        <v>2850</v>
      </c>
    </row>
    <row r="693" spans="1:8" ht="13.8" customHeight="1" x14ac:dyDescent="0.3">
      <c r="A693" s="7" t="s">
        <v>9</v>
      </c>
      <c r="B693" s="7" t="s">
        <v>10</v>
      </c>
      <c r="C693" s="7"/>
      <c r="D693" s="7" t="s">
        <v>11</v>
      </c>
      <c r="E693" s="7" t="s">
        <v>1367</v>
      </c>
      <c r="F693" s="7" t="s">
        <v>1368</v>
      </c>
      <c r="G693" s="8"/>
      <c r="H693" s="9">
        <v>220</v>
      </c>
    </row>
    <row r="694" spans="1:8" ht="13.8" customHeight="1" x14ac:dyDescent="0.3">
      <c r="A694" s="7" t="s">
        <v>9</v>
      </c>
      <c r="B694" s="7" t="s">
        <v>10</v>
      </c>
      <c r="C694" s="7"/>
      <c r="D694" s="7" t="s">
        <v>11</v>
      </c>
      <c r="E694" s="7" t="s">
        <v>1369</v>
      </c>
      <c r="F694" s="7" t="s">
        <v>1370</v>
      </c>
      <c r="G694" s="8"/>
      <c r="H694" s="9">
        <v>1200</v>
      </c>
    </row>
    <row r="695" spans="1:8" ht="13.8" customHeight="1" x14ac:dyDescent="0.3">
      <c r="A695" s="7" t="s">
        <v>9</v>
      </c>
      <c r="B695" s="7" t="s">
        <v>10</v>
      </c>
      <c r="C695" s="7"/>
      <c r="D695" s="7" t="s">
        <v>11</v>
      </c>
      <c r="E695" s="7" t="s">
        <v>1371</v>
      </c>
      <c r="F695" s="7" t="s">
        <v>1372</v>
      </c>
      <c r="G695" s="8"/>
      <c r="H695" s="9">
        <v>2000</v>
      </c>
    </row>
    <row r="696" spans="1:8" ht="13.8" customHeight="1" x14ac:dyDescent="0.3">
      <c r="A696" s="7" t="s">
        <v>9</v>
      </c>
      <c r="B696" s="7" t="s">
        <v>10</v>
      </c>
      <c r="C696" s="7"/>
      <c r="D696" s="7" t="s">
        <v>11</v>
      </c>
      <c r="E696" s="7" t="s">
        <v>1373</v>
      </c>
      <c r="F696" s="7" t="s">
        <v>1374</v>
      </c>
      <c r="G696" s="8"/>
      <c r="H696" s="9">
        <v>580</v>
      </c>
    </row>
    <row r="697" spans="1:8" ht="13.8" customHeight="1" x14ac:dyDescent="0.3">
      <c r="A697" s="7" t="s">
        <v>9</v>
      </c>
      <c r="B697" s="7" t="s">
        <v>10</v>
      </c>
      <c r="C697" s="7"/>
      <c r="D697" s="7" t="s">
        <v>11</v>
      </c>
      <c r="E697" s="7" t="s">
        <v>1375</v>
      </c>
      <c r="F697" s="7" t="s">
        <v>1376</v>
      </c>
      <c r="G697" s="8"/>
      <c r="H697" s="9">
        <v>3000</v>
      </c>
    </row>
    <row r="698" spans="1:8" ht="13.8" customHeight="1" x14ac:dyDescent="0.3">
      <c r="A698" s="7" t="s">
        <v>9</v>
      </c>
      <c r="B698" s="7" t="s">
        <v>10</v>
      </c>
      <c r="C698" s="7"/>
      <c r="D698" s="7" t="s">
        <v>11</v>
      </c>
      <c r="E698" s="7" t="s">
        <v>1377</v>
      </c>
      <c r="F698" s="7" t="s">
        <v>1378</v>
      </c>
      <c r="G698" s="8"/>
      <c r="H698" s="9">
        <v>400</v>
      </c>
    </row>
    <row r="699" spans="1:8" ht="13.8" customHeight="1" x14ac:dyDescent="0.3">
      <c r="A699" s="7" t="s">
        <v>9</v>
      </c>
      <c r="B699" s="7" t="s">
        <v>10</v>
      </c>
      <c r="C699" s="7"/>
      <c r="D699" s="7" t="s">
        <v>11</v>
      </c>
      <c r="E699" s="7" t="s">
        <v>1379</v>
      </c>
      <c r="F699" s="7" t="s">
        <v>1380</v>
      </c>
      <c r="G699" s="8"/>
      <c r="H699" s="9">
        <v>1740</v>
      </c>
    </row>
    <row r="700" spans="1:8" ht="13.8" customHeight="1" x14ac:dyDescent="0.3">
      <c r="A700" s="7" t="s">
        <v>9</v>
      </c>
      <c r="B700" s="7" t="s">
        <v>10</v>
      </c>
      <c r="C700" s="7"/>
      <c r="D700" s="7" t="s">
        <v>11</v>
      </c>
      <c r="E700" s="7" t="s">
        <v>1381</v>
      </c>
      <c r="F700" s="7" t="s">
        <v>1382</v>
      </c>
      <c r="G700" s="8"/>
      <c r="H700" s="9">
        <v>350</v>
      </c>
    </row>
    <row r="701" spans="1:8" ht="13.8" customHeight="1" x14ac:dyDescent="0.3">
      <c r="A701" s="7" t="s">
        <v>9</v>
      </c>
      <c r="B701" s="7" t="s">
        <v>10</v>
      </c>
      <c r="C701" s="7"/>
      <c r="D701" s="7" t="s">
        <v>11</v>
      </c>
      <c r="E701" s="7" t="s">
        <v>1383</v>
      </c>
      <c r="F701" s="7" t="s">
        <v>1384</v>
      </c>
      <c r="G701" s="8"/>
      <c r="H701" s="9">
        <v>350</v>
      </c>
    </row>
    <row r="702" spans="1:8" ht="13.8" customHeight="1" x14ac:dyDescent="0.3">
      <c r="A702" s="7" t="s">
        <v>9</v>
      </c>
      <c r="B702" s="7" t="s">
        <v>10</v>
      </c>
      <c r="C702" s="7"/>
      <c r="D702" s="7" t="s">
        <v>11</v>
      </c>
      <c r="E702" s="7" t="s">
        <v>1385</v>
      </c>
      <c r="F702" s="7" t="s">
        <v>1386</v>
      </c>
      <c r="G702" s="8"/>
      <c r="H702" s="9">
        <v>2850</v>
      </c>
    </row>
    <row r="703" spans="1:8" ht="13.8" customHeight="1" x14ac:dyDescent="0.3">
      <c r="A703" s="7" t="s">
        <v>9</v>
      </c>
      <c r="B703" s="7" t="s">
        <v>10</v>
      </c>
      <c r="C703" s="7"/>
      <c r="D703" s="7" t="s">
        <v>11</v>
      </c>
      <c r="E703" s="7" t="s">
        <v>1387</v>
      </c>
      <c r="F703" s="7" t="s">
        <v>1388</v>
      </c>
      <c r="G703" s="8"/>
      <c r="H703" s="9">
        <v>1500</v>
      </c>
    </row>
    <row r="704" spans="1:8" ht="13.8" customHeight="1" x14ac:dyDescent="0.3">
      <c r="A704" s="7" t="s">
        <v>9</v>
      </c>
      <c r="B704" s="7" t="s">
        <v>10</v>
      </c>
      <c r="C704" s="7"/>
      <c r="D704" s="7" t="s">
        <v>11</v>
      </c>
      <c r="E704" s="7" t="s">
        <v>1389</v>
      </c>
      <c r="F704" s="7" t="s">
        <v>1390</v>
      </c>
      <c r="G704" s="8"/>
      <c r="H704" s="9">
        <v>2500</v>
      </c>
    </row>
    <row r="705" spans="1:8" ht="13.8" customHeight="1" x14ac:dyDescent="0.3">
      <c r="A705" s="7" t="s">
        <v>9</v>
      </c>
      <c r="B705" s="7" t="s">
        <v>10</v>
      </c>
      <c r="C705" s="7"/>
      <c r="D705" s="7" t="s">
        <v>11</v>
      </c>
      <c r="E705" s="7" t="s">
        <v>1391</v>
      </c>
      <c r="F705" s="7" t="s">
        <v>1392</v>
      </c>
      <c r="G705" s="8"/>
      <c r="H705" s="9">
        <v>3000</v>
      </c>
    </row>
    <row r="706" spans="1:8" ht="13.8" customHeight="1" x14ac:dyDescent="0.3">
      <c r="A706" s="7" t="s">
        <v>9</v>
      </c>
      <c r="B706" s="7" t="s">
        <v>10</v>
      </c>
      <c r="C706" s="7"/>
      <c r="D706" s="7" t="s">
        <v>11</v>
      </c>
      <c r="E706" s="7" t="s">
        <v>1393</v>
      </c>
      <c r="F706" s="7" t="s">
        <v>1394</v>
      </c>
      <c r="G706" s="8"/>
      <c r="H706" s="9">
        <v>2000</v>
      </c>
    </row>
    <row r="707" spans="1:8" ht="13.8" customHeight="1" x14ac:dyDescent="0.3">
      <c r="A707" s="7" t="s">
        <v>9</v>
      </c>
      <c r="B707" s="7" t="s">
        <v>10</v>
      </c>
      <c r="C707" s="7"/>
      <c r="D707" s="7" t="s">
        <v>11</v>
      </c>
      <c r="E707" s="7" t="s">
        <v>1395</v>
      </c>
      <c r="F707" s="7" t="s">
        <v>1396</v>
      </c>
      <c r="G707" s="8"/>
      <c r="H707" s="9">
        <v>2000</v>
      </c>
    </row>
    <row r="708" spans="1:8" ht="13.8" customHeight="1" x14ac:dyDescent="0.3">
      <c r="A708" s="7" t="s">
        <v>9</v>
      </c>
      <c r="B708" s="7" t="s">
        <v>10</v>
      </c>
      <c r="C708" s="7"/>
      <c r="D708" s="7" t="s">
        <v>11</v>
      </c>
      <c r="E708" s="7" t="s">
        <v>1397</v>
      </c>
      <c r="F708" s="7" t="s">
        <v>1398</v>
      </c>
      <c r="G708" s="8"/>
      <c r="H708" s="9">
        <v>1200</v>
      </c>
    </row>
    <row r="709" spans="1:8" ht="13.8" customHeight="1" x14ac:dyDescent="0.3">
      <c r="A709" s="7" t="s">
        <v>9</v>
      </c>
      <c r="B709" s="7" t="s">
        <v>10</v>
      </c>
      <c r="C709" s="7"/>
      <c r="D709" s="7" t="s">
        <v>11</v>
      </c>
      <c r="E709" s="7" t="s">
        <v>1399</v>
      </c>
      <c r="F709" s="7" t="s">
        <v>1400</v>
      </c>
      <c r="G709" s="8"/>
      <c r="H709" s="9">
        <v>3000</v>
      </c>
    </row>
    <row r="710" spans="1:8" ht="13.8" customHeight="1" x14ac:dyDescent="0.3">
      <c r="A710" s="7" t="s">
        <v>9</v>
      </c>
      <c r="B710" s="7" t="s">
        <v>10</v>
      </c>
      <c r="C710" s="7"/>
      <c r="D710" s="7" t="s">
        <v>11</v>
      </c>
      <c r="E710" s="7" t="s">
        <v>1401</v>
      </c>
      <c r="F710" s="7" t="s">
        <v>1402</v>
      </c>
      <c r="G710" s="8"/>
      <c r="H710" s="9">
        <v>3000</v>
      </c>
    </row>
    <row r="711" spans="1:8" ht="13.8" customHeight="1" x14ac:dyDescent="0.3">
      <c r="A711" s="7" t="s">
        <v>9</v>
      </c>
      <c r="B711" s="7" t="s">
        <v>10</v>
      </c>
      <c r="C711" s="7"/>
      <c r="D711" s="7" t="s">
        <v>11</v>
      </c>
      <c r="E711" s="7" t="s">
        <v>1403</v>
      </c>
      <c r="F711" s="7" t="s">
        <v>1404</v>
      </c>
      <c r="G711" s="8"/>
      <c r="H711" s="9">
        <v>1500</v>
      </c>
    </row>
    <row r="712" spans="1:8" ht="13.8" customHeight="1" x14ac:dyDescent="0.3">
      <c r="A712" s="7" t="s">
        <v>9</v>
      </c>
      <c r="B712" s="7" t="s">
        <v>10</v>
      </c>
      <c r="C712" s="7"/>
      <c r="D712" s="7" t="s">
        <v>11</v>
      </c>
      <c r="E712" s="7" t="s">
        <v>1405</v>
      </c>
      <c r="F712" s="7" t="s">
        <v>1406</v>
      </c>
      <c r="G712" s="8"/>
      <c r="H712" s="9">
        <v>1000</v>
      </c>
    </row>
    <row r="713" spans="1:8" ht="13.8" customHeight="1" x14ac:dyDescent="0.3">
      <c r="A713" s="7" t="s">
        <v>9</v>
      </c>
      <c r="B713" s="7" t="s">
        <v>10</v>
      </c>
      <c r="C713" s="7"/>
      <c r="D713" s="7" t="s">
        <v>11</v>
      </c>
      <c r="E713" s="7" t="s">
        <v>1407</v>
      </c>
      <c r="F713" s="7" t="s">
        <v>1408</v>
      </c>
      <c r="G713" s="8"/>
      <c r="H713" s="9">
        <v>250</v>
      </c>
    </row>
    <row r="714" spans="1:8" ht="13.8" customHeight="1" x14ac:dyDescent="0.3">
      <c r="A714" s="7" t="s">
        <v>9</v>
      </c>
      <c r="B714" s="7" t="s">
        <v>10</v>
      </c>
      <c r="C714" s="7"/>
      <c r="D714" s="7" t="s">
        <v>11</v>
      </c>
      <c r="E714" s="7" t="s">
        <v>1409</v>
      </c>
      <c r="F714" s="7" t="s">
        <v>1410</v>
      </c>
      <c r="G714" s="8"/>
      <c r="H714" s="9">
        <v>800</v>
      </c>
    </row>
    <row r="715" spans="1:8" ht="13.8" customHeight="1" x14ac:dyDescent="0.3">
      <c r="A715" s="7" t="s">
        <v>9</v>
      </c>
      <c r="B715" s="7" t="s">
        <v>10</v>
      </c>
      <c r="C715" s="7"/>
      <c r="D715" s="7" t="s">
        <v>11</v>
      </c>
      <c r="E715" s="7" t="s">
        <v>1411</v>
      </c>
      <c r="F715" s="7" t="s">
        <v>1412</v>
      </c>
      <c r="G715" s="8"/>
      <c r="H715" s="9">
        <v>1500</v>
      </c>
    </row>
    <row r="716" spans="1:8" ht="13.8" customHeight="1" x14ac:dyDescent="0.3">
      <c r="A716" s="7" t="s">
        <v>9</v>
      </c>
      <c r="B716" s="7" t="s">
        <v>10</v>
      </c>
      <c r="C716" s="7"/>
      <c r="D716" s="7" t="s">
        <v>11</v>
      </c>
      <c r="E716" s="7" t="s">
        <v>1413</v>
      </c>
      <c r="F716" s="7" t="s">
        <v>1414</v>
      </c>
      <c r="G716" s="8"/>
      <c r="H716" s="9">
        <v>2500</v>
      </c>
    </row>
    <row r="717" spans="1:8" ht="13.8" customHeight="1" x14ac:dyDescent="0.3">
      <c r="A717" s="7" t="s">
        <v>9</v>
      </c>
      <c r="B717" s="7" t="s">
        <v>10</v>
      </c>
      <c r="C717" s="7"/>
      <c r="D717" s="7" t="s">
        <v>11</v>
      </c>
      <c r="E717" s="7" t="s">
        <v>1415</v>
      </c>
      <c r="F717" s="7" t="s">
        <v>1416</v>
      </c>
      <c r="G717" s="8"/>
      <c r="H717" s="9">
        <v>3000</v>
      </c>
    </row>
    <row r="718" spans="1:8" ht="13.8" customHeight="1" x14ac:dyDescent="0.3">
      <c r="A718" s="7" t="s">
        <v>9</v>
      </c>
      <c r="B718" s="7" t="s">
        <v>10</v>
      </c>
      <c r="C718" s="7"/>
      <c r="D718" s="7" t="s">
        <v>11</v>
      </c>
      <c r="E718" s="7" t="s">
        <v>1417</v>
      </c>
      <c r="F718" s="7" t="s">
        <v>1418</v>
      </c>
      <c r="G718" s="8"/>
      <c r="H718" s="9">
        <v>2000</v>
      </c>
    </row>
    <row r="719" spans="1:8" ht="13.8" customHeight="1" x14ac:dyDescent="0.3">
      <c r="A719" s="7" t="s">
        <v>9</v>
      </c>
      <c r="B719" s="7" t="s">
        <v>10</v>
      </c>
      <c r="C719" s="7"/>
      <c r="D719" s="7" t="s">
        <v>11</v>
      </c>
      <c r="E719" s="7" t="s">
        <v>1419</v>
      </c>
      <c r="F719" s="7" t="s">
        <v>1420</v>
      </c>
      <c r="G719" s="8"/>
      <c r="H719" s="9">
        <v>2000</v>
      </c>
    </row>
    <row r="720" spans="1:8" ht="13.8" customHeight="1" x14ac:dyDescent="0.3">
      <c r="A720" s="7" t="s">
        <v>9</v>
      </c>
      <c r="B720" s="7" t="s">
        <v>10</v>
      </c>
      <c r="C720" s="7"/>
      <c r="D720" s="7" t="s">
        <v>11</v>
      </c>
      <c r="E720" s="7" t="s">
        <v>1421</v>
      </c>
      <c r="F720" s="7" t="s">
        <v>1422</v>
      </c>
      <c r="G720" s="8"/>
      <c r="H720" s="9">
        <v>1360</v>
      </c>
    </row>
    <row r="721" spans="1:8" ht="13.8" customHeight="1" x14ac:dyDescent="0.3">
      <c r="A721" s="7" t="s">
        <v>9</v>
      </c>
      <c r="B721" s="7" t="s">
        <v>10</v>
      </c>
      <c r="C721" s="7"/>
      <c r="D721" s="7" t="s">
        <v>11</v>
      </c>
      <c r="E721" s="7" t="s">
        <v>1423</v>
      </c>
      <c r="F721" s="7" t="s">
        <v>1424</v>
      </c>
      <c r="G721" s="8"/>
      <c r="H721" s="9">
        <v>2000</v>
      </c>
    </row>
    <row r="722" spans="1:8" ht="13.8" customHeight="1" x14ac:dyDescent="0.3">
      <c r="A722" s="7" t="s">
        <v>9</v>
      </c>
      <c r="B722" s="7" t="s">
        <v>10</v>
      </c>
      <c r="C722" s="7"/>
      <c r="D722" s="7" t="s">
        <v>11</v>
      </c>
      <c r="E722" s="7" t="s">
        <v>1425</v>
      </c>
      <c r="F722" s="7" t="s">
        <v>1426</v>
      </c>
      <c r="G722" s="8"/>
      <c r="H722" s="9">
        <v>1500</v>
      </c>
    </row>
    <row r="723" spans="1:8" ht="13.8" customHeight="1" x14ac:dyDescent="0.3">
      <c r="A723" s="7" t="s">
        <v>9</v>
      </c>
      <c r="B723" s="7" t="s">
        <v>10</v>
      </c>
      <c r="C723" s="7"/>
      <c r="D723" s="7" t="s">
        <v>11</v>
      </c>
      <c r="E723" s="7" t="s">
        <v>1427</v>
      </c>
      <c r="F723" s="7" t="s">
        <v>1428</v>
      </c>
      <c r="G723" s="8"/>
      <c r="H723" s="9">
        <v>357</v>
      </c>
    </row>
    <row r="724" spans="1:8" ht="13.8" customHeight="1" x14ac:dyDescent="0.3">
      <c r="A724" s="7" t="s">
        <v>9</v>
      </c>
      <c r="B724" s="7" t="s">
        <v>10</v>
      </c>
      <c r="C724" s="7"/>
      <c r="D724" s="7" t="s">
        <v>11</v>
      </c>
      <c r="E724" s="7" t="s">
        <v>1429</v>
      </c>
      <c r="F724" s="7" t="s">
        <v>1430</v>
      </c>
      <c r="G724" s="8"/>
      <c r="H724" s="9">
        <v>3000</v>
      </c>
    </row>
    <row r="725" spans="1:8" ht="13.8" customHeight="1" x14ac:dyDescent="0.3">
      <c r="A725" s="7" t="s">
        <v>9</v>
      </c>
      <c r="B725" s="7" t="s">
        <v>10</v>
      </c>
      <c r="C725" s="7"/>
      <c r="D725" s="7" t="s">
        <v>11</v>
      </c>
      <c r="E725" s="7" t="s">
        <v>1431</v>
      </c>
      <c r="F725" s="7" t="s">
        <v>1432</v>
      </c>
      <c r="G725" s="8"/>
      <c r="H725" s="9">
        <v>3000</v>
      </c>
    </row>
    <row r="726" spans="1:8" ht="13.8" customHeight="1" x14ac:dyDescent="0.3">
      <c r="A726" s="7" t="s">
        <v>9</v>
      </c>
      <c r="B726" s="7" t="s">
        <v>10</v>
      </c>
      <c r="C726" s="7"/>
      <c r="D726" s="7" t="s">
        <v>11</v>
      </c>
      <c r="E726" s="7" t="s">
        <v>1433</v>
      </c>
      <c r="F726" s="7" t="s">
        <v>1434</v>
      </c>
      <c r="G726" s="8"/>
      <c r="H726" s="9">
        <v>1000</v>
      </c>
    </row>
    <row r="727" spans="1:8" ht="13.8" customHeight="1" x14ac:dyDescent="0.3">
      <c r="A727" s="7" t="s">
        <v>9</v>
      </c>
      <c r="B727" s="7" t="s">
        <v>10</v>
      </c>
      <c r="C727" s="7"/>
      <c r="D727" s="7" t="s">
        <v>11</v>
      </c>
      <c r="E727" s="7" t="s">
        <v>1435</v>
      </c>
      <c r="F727" s="7" t="s">
        <v>1436</v>
      </c>
      <c r="G727" s="8"/>
      <c r="H727" s="9">
        <v>2747</v>
      </c>
    </row>
    <row r="728" spans="1:8" ht="13.8" customHeight="1" x14ac:dyDescent="0.3">
      <c r="A728" s="7" t="s">
        <v>9</v>
      </c>
      <c r="B728" s="7" t="s">
        <v>10</v>
      </c>
      <c r="C728" s="7"/>
      <c r="D728" s="7" t="s">
        <v>11</v>
      </c>
      <c r="E728" s="7" t="s">
        <v>1437</v>
      </c>
      <c r="F728" s="7" t="s">
        <v>1438</v>
      </c>
      <c r="G728" s="8"/>
      <c r="H728" s="9">
        <v>1000</v>
      </c>
    </row>
    <row r="729" spans="1:8" ht="13.8" customHeight="1" x14ac:dyDescent="0.3">
      <c r="A729" s="7" t="s">
        <v>9</v>
      </c>
      <c r="B729" s="7" t="s">
        <v>10</v>
      </c>
      <c r="C729" s="7"/>
      <c r="D729" s="7" t="s">
        <v>11</v>
      </c>
      <c r="E729" s="7" t="s">
        <v>1439</v>
      </c>
      <c r="F729" s="7" t="s">
        <v>1440</v>
      </c>
      <c r="G729" s="8"/>
      <c r="H729" s="9">
        <v>1750</v>
      </c>
    </row>
    <row r="730" spans="1:8" ht="13.8" customHeight="1" x14ac:dyDescent="0.3">
      <c r="A730" s="7" t="s">
        <v>9</v>
      </c>
      <c r="B730" s="7" t="s">
        <v>10</v>
      </c>
      <c r="C730" s="7"/>
      <c r="D730" s="7" t="s">
        <v>11</v>
      </c>
      <c r="E730" s="7" t="s">
        <v>1441</v>
      </c>
      <c r="F730" s="7" t="s">
        <v>1442</v>
      </c>
      <c r="G730" s="8"/>
      <c r="H730" s="9">
        <v>3000</v>
      </c>
    </row>
    <row r="731" spans="1:8" ht="13.8" customHeight="1" x14ac:dyDescent="0.3">
      <c r="A731" s="7" t="s">
        <v>9</v>
      </c>
      <c r="B731" s="7" t="s">
        <v>10</v>
      </c>
      <c r="C731" s="7"/>
      <c r="D731" s="7" t="s">
        <v>11</v>
      </c>
      <c r="E731" s="7" t="s">
        <v>1443</v>
      </c>
      <c r="F731" s="7" t="s">
        <v>1444</v>
      </c>
      <c r="G731" s="8"/>
      <c r="H731" s="9">
        <v>1500</v>
      </c>
    </row>
    <row r="732" spans="1:8" ht="13.8" customHeight="1" x14ac:dyDescent="0.3">
      <c r="A732" s="7" t="s">
        <v>9</v>
      </c>
      <c r="B732" s="7" t="s">
        <v>10</v>
      </c>
      <c r="C732" s="7"/>
      <c r="D732" s="7" t="s">
        <v>11</v>
      </c>
      <c r="E732" s="7" t="s">
        <v>1445</v>
      </c>
      <c r="F732" s="7" t="s">
        <v>1446</v>
      </c>
      <c r="G732" s="8"/>
      <c r="H732" s="9">
        <v>3500</v>
      </c>
    </row>
    <row r="733" spans="1:8" ht="13.8" customHeight="1" x14ac:dyDescent="0.3">
      <c r="A733" s="7" t="s">
        <v>9</v>
      </c>
      <c r="B733" s="7" t="s">
        <v>10</v>
      </c>
      <c r="C733" s="7"/>
      <c r="D733" s="7" t="s">
        <v>11</v>
      </c>
      <c r="E733" s="7" t="s">
        <v>1447</v>
      </c>
      <c r="F733" s="7" t="s">
        <v>1448</v>
      </c>
      <c r="G733" s="8"/>
      <c r="H733" s="9">
        <v>3500</v>
      </c>
    </row>
    <row r="734" spans="1:8" ht="13.8" customHeight="1" x14ac:dyDescent="0.3">
      <c r="A734" s="7" t="s">
        <v>9</v>
      </c>
      <c r="B734" s="7" t="s">
        <v>10</v>
      </c>
      <c r="C734" s="7"/>
      <c r="D734" s="7" t="s">
        <v>11</v>
      </c>
      <c r="E734" s="7" t="s">
        <v>1449</v>
      </c>
      <c r="F734" s="7" t="s">
        <v>1450</v>
      </c>
      <c r="G734" s="8"/>
      <c r="H734" s="9">
        <v>900</v>
      </c>
    </row>
    <row r="735" spans="1:8" ht="13.8" customHeight="1" x14ac:dyDescent="0.3">
      <c r="A735" s="7" t="s">
        <v>9</v>
      </c>
      <c r="B735" s="7" t="s">
        <v>10</v>
      </c>
      <c r="C735" s="7"/>
      <c r="D735" s="7" t="s">
        <v>11</v>
      </c>
      <c r="E735" s="7" t="s">
        <v>1451</v>
      </c>
      <c r="F735" s="7" t="s">
        <v>1452</v>
      </c>
      <c r="G735" s="8"/>
      <c r="H735" s="9">
        <v>1450</v>
      </c>
    </row>
    <row r="736" spans="1:8" ht="13.8" customHeight="1" x14ac:dyDescent="0.3">
      <c r="A736" s="7" t="s">
        <v>9</v>
      </c>
      <c r="B736" s="7" t="s">
        <v>10</v>
      </c>
      <c r="C736" s="7"/>
      <c r="D736" s="7" t="s">
        <v>11</v>
      </c>
      <c r="E736" s="7" t="s">
        <v>1453</v>
      </c>
      <c r="F736" s="7" t="s">
        <v>1454</v>
      </c>
      <c r="G736" s="8"/>
      <c r="H736" s="9">
        <v>3000</v>
      </c>
    </row>
    <row r="737" spans="1:8" ht="13.8" customHeight="1" x14ac:dyDescent="0.3">
      <c r="A737" s="7" t="s">
        <v>9</v>
      </c>
      <c r="B737" s="7" t="s">
        <v>10</v>
      </c>
      <c r="C737" s="7"/>
      <c r="D737" s="7" t="s">
        <v>11</v>
      </c>
      <c r="E737" s="7" t="s">
        <v>1455</v>
      </c>
      <c r="F737" s="7" t="s">
        <v>1456</v>
      </c>
      <c r="G737" s="8"/>
      <c r="H737" s="9">
        <v>1000</v>
      </c>
    </row>
    <row r="738" spans="1:8" ht="13.8" customHeight="1" x14ac:dyDescent="0.3">
      <c r="A738" s="7" t="s">
        <v>9</v>
      </c>
      <c r="B738" s="7" t="s">
        <v>10</v>
      </c>
      <c r="C738" s="7"/>
      <c r="D738" s="7" t="s">
        <v>11</v>
      </c>
      <c r="E738" s="7" t="s">
        <v>1457</v>
      </c>
      <c r="F738" s="7" t="s">
        <v>1458</v>
      </c>
      <c r="G738" s="8"/>
      <c r="H738" s="9">
        <v>3000</v>
      </c>
    </row>
    <row r="739" spans="1:8" ht="13.8" customHeight="1" x14ac:dyDescent="0.3">
      <c r="A739" s="7" t="s">
        <v>9</v>
      </c>
      <c r="B739" s="7" t="s">
        <v>10</v>
      </c>
      <c r="C739" s="7"/>
      <c r="D739" s="7" t="s">
        <v>11</v>
      </c>
      <c r="E739" s="7" t="s">
        <v>1459</v>
      </c>
      <c r="F739" s="7" t="s">
        <v>1460</v>
      </c>
      <c r="G739" s="8"/>
      <c r="H739" s="9">
        <v>3000</v>
      </c>
    </row>
    <row r="740" spans="1:8" ht="13.8" customHeight="1" x14ac:dyDescent="0.3">
      <c r="A740" s="7" t="s">
        <v>9</v>
      </c>
      <c r="B740" s="7" t="s">
        <v>10</v>
      </c>
      <c r="C740" s="7"/>
      <c r="D740" s="7" t="s">
        <v>11</v>
      </c>
      <c r="E740" s="7" t="s">
        <v>1461</v>
      </c>
      <c r="F740" s="7" t="s">
        <v>1462</v>
      </c>
      <c r="G740" s="8"/>
      <c r="H740" s="9">
        <v>1500</v>
      </c>
    </row>
    <row r="741" spans="1:8" ht="13.8" customHeight="1" x14ac:dyDescent="0.3">
      <c r="A741" s="7" t="s">
        <v>9</v>
      </c>
      <c r="B741" s="7" t="s">
        <v>10</v>
      </c>
      <c r="C741" s="7"/>
      <c r="D741" s="7" t="s">
        <v>11</v>
      </c>
      <c r="E741" s="7" t="s">
        <v>1463</v>
      </c>
      <c r="F741" s="7" t="s">
        <v>731</v>
      </c>
      <c r="G741" s="8"/>
      <c r="H741" s="9">
        <v>2850</v>
      </c>
    </row>
    <row r="742" spans="1:8" ht="13.8" customHeight="1" x14ac:dyDescent="0.3">
      <c r="A742" s="7" t="s">
        <v>9</v>
      </c>
      <c r="B742" s="7" t="s">
        <v>10</v>
      </c>
      <c r="C742" s="7"/>
      <c r="D742" s="7" t="s">
        <v>11</v>
      </c>
      <c r="E742" s="7" t="s">
        <v>1464</v>
      </c>
      <c r="F742" s="7" t="s">
        <v>1465</v>
      </c>
      <c r="G742" s="8"/>
      <c r="H742" s="9">
        <v>1110</v>
      </c>
    </row>
    <row r="743" spans="1:8" ht="13.8" customHeight="1" x14ac:dyDescent="0.3">
      <c r="A743" s="7" t="s">
        <v>9</v>
      </c>
      <c r="B743" s="7" t="s">
        <v>10</v>
      </c>
      <c r="C743" s="7"/>
      <c r="D743" s="7" t="s">
        <v>11</v>
      </c>
      <c r="E743" s="7" t="s">
        <v>1466</v>
      </c>
      <c r="F743" s="7" t="s">
        <v>1467</v>
      </c>
      <c r="G743" s="8"/>
      <c r="H743" s="9">
        <v>2500</v>
      </c>
    </row>
    <row r="744" spans="1:8" ht="13.8" customHeight="1" x14ac:dyDescent="0.3">
      <c r="A744" s="7" t="s">
        <v>9</v>
      </c>
      <c r="B744" s="7" t="s">
        <v>10</v>
      </c>
      <c r="C744" s="7"/>
      <c r="D744" s="7" t="s">
        <v>11</v>
      </c>
      <c r="E744" s="7" t="s">
        <v>1468</v>
      </c>
      <c r="F744" s="7" t="s">
        <v>1469</v>
      </c>
      <c r="G744" s="8"/>
      <c r="H744" s="9">
        <v>2000</v>
      </c>
    </row>
    <row r="745" spans="1:8" ht="13.8" customHeight="1" x14ac:dyDescent="0.3">
      <c r="A745" s="7" t="s">
        <v>9</v>
      </c>
      <c r="B745" s="7" t="s">
        <v>10</v>
      </c>
      <c r="C745" s="7"/>
      <c r="D745" s="7" t="s">
        <v>11</v>
      </c>
      <c r="E745" s="7" t="s">
        <v>1470</v>
      </c>
      <c r="F745" s="7" t="s">
        <v>1471</v>
      </c>
      <c r="G745" s="8"/>
      <c r="H745" s="9">
        <v>1482</v>
      </c>
    </row>
    <row r="746" spans="1:8" ht="13.8" customHeight="1" x14ac:dyDescent="0.3">
      <c r="A746" s="7" t="s">
        <v>9</v>
      </c>
      <c r="B746" s="7" t="s">
        <v>10</v>
      </c>
      <c r="C746" s="7"/>
      <c r="D746" s="7" t="s">
        <v>11</v>
      </c>
      <c r="E746" s="7" t="s">
        <v>1472</v>
      </c>
      <c r="F746" s="7" t="s">
        <v>1473</v>
      </c>
      <c r="G746" s="8"/>
      <c r="H746" s="9">
        <v>3000</v>
      </c>
    </row>
    <row r="747" spans="1:8" ht="13.8" customHeight="1" x14ac:dyDescent="0.3">
      <c r="A747" s="7" t="s">
        <v>9</v>
      </c>
      <c r="B747" s="7" t="s">
        <v>10</v>
      </c>
      <c r="C747" s="7"/>
      <c r="D747" s="7" t="s">
        <v>11</v>
      </c>
      <c r="E747" s="7" t="s">
        <v>1474</v>
      </c>
      <c r="F747" s="7" t="s">
        <v>1475</v>
      </c>
      <c r="G747" s="8"/>
      <c r="H747" s="9">
        <v>2000</v>
      </c>
    </row>
    <row r="748" spans="1:8" ht="13.8" customHeight="1" x14ac:dyDescent="0.3">
      <c r="A748" s="7" t="s">
        <v>9</v>
      </c>
      <c r="B748" s="7" t="s">
        <v>10</v>
      </c>
      <c r="C748" s="7"/>
      <c r="D748" s="7" t="s">
        <v>11</v>
      </c>
      <c r="E748" s="7" t="s">
        <v>1476</v>
      </c>
      <c r="F748" s="7" t="s">
        <v>1477</v>
      </c>
      <c r="G748" s="8"/>
      <c r="H748" s="9">
        <v>2000</v>
      </c>
    </row>
    <row r="749" spans="1:8" ht="13.8" customHeight="1" x14ac:dyDescent="0.3">
      <c r="A749" s="7" t="s">
        <v>9</v>
      </c>
      <c r="B749" s="7" t="s">
        <v>10</v>
      </c>
      <c r="C749" s="7"/>
      <c r="D749" s="7" t="s">
        <v>11</v>
      </c>
      <c r="E749" s="7" t="s">
        <v>1478</v>
      </c>
      <c r="F749" s="7" t="s">
        <v>1479</v>
      </c>
      <c r="G749" s="8"/>
      <c r="H749" s="9">
        <v>618</v>
      </c>
    </row>
    <row r="750" spans="1:8" ht="13.8" customHeight="1" x14ac:dyDescent="0.3">
      <c r="A750" s="7" t="s">
        <v>9</v>
      </c>
      <c r="B750" s="7" t="s">
        <v>10</v>
      </c>
      <c r="C750" s="7"/>
      <c r="D750" s="7" t="s">
        <v>11</v>
      </c>
      <c r="E750" s="7" t="s">
        <v>1480</v>
      </c>
      <c r="F750" s="7" t="s">
        <v>1481</v>
      </c>
      <c r="G750" s="8"/>
      <c r="H750" s="9">
        <v>2500</v>
      </c>
    </row>
    <row r="751" spans="1:8" ht="13.8" customHeight="1" x14ac:dyDescent="0.3">
      <c r="A751" s="7" t="s">
        <v>9</v>
      </c>
      <c r="B751" s="7" t="s">
        <v>10</v>
      </c>
      <c r="C751" s="7"/>
      <c r="D751" s="7" t="s">
        <v>11</v>
      </c>
      <c r="E751" s="7" t="s">
        <v>1482</v>
      </c>
      <c r="F751" s="7" t="s">
        <v>1483</v>
      </c>
      <c r="G751" s="8"/>
      <c r="H751" s="9">
        <v>115</v>
      </c>
    </row>
    <row r="752" spans="1:8" ht="13.8" customHeight="1" x14ac:dyDescent="0.3">
      <c r="A752" s="7" t="s">
        <v>9</v>
      </c>
      <c r="B752" s="7" t="s">
        <v>10</v>
      </c>
      <c r="C752" s="7"/>
      <c r="D752" s="7" t="s">
        <v>11</v>
      </c>
      <c r="E752" s="7" t="s">
        <v>1484</v>
      </c>
      <c r="F752" s="7" t="s">
        <v>1485</v>
      </c>
      <c r="G752" s="8"/>
      <c r="H752" s="9">
        <v>2770</v>
      </c>
    </row>
    <row r="753" spans="1:8" ht="13.8" customHeight="1" x14ac:dyDescent="0.3">
      <c r="A753" s="7" t="s">
        <v>9</v>
      </c>
      <c r="B753" s="7" t="s">
        <v>10</v>
      </c>
      <c r="C753" s="7"/>
      <c r="D753" s="7" t="s">
        <v>11</v>
      </c>
      <c r="E753" s="7" t="s">
        <v>1486</v>
      </c>
      <c r="F753" s="7" t="s">
        <v>1487</v>
      </c>
      <c r="G753" s="8"/>
      <c r="H753" s="9">
        <v>2475</v>
      </c>
    </row>
    <row r="754" spans="1:8" ht="13.8" customHeight="1" x14ac:dyDescent="0.3">
      <c r="A754" s="7" t="s">
        <v>9</v>
      </c>
      <c r="B754" s="7" t="s">
        <v>10</v>
      </c>
      <c r="C754" s="7"/>
      <c r="D754" s="7" t="s">
        <v>11</v>
      </c>
      <c r="E754" s="7" t="s">
        <v>1488</v>
      </c>
      <c r="F754" s="7" t="s">
        <v>1489</v>
      </c>
      <c r="G754" s="8"/>
      <c r="H754" s="9">
        <v>300</v>
      </c>
    </row>
    <row r="755" spans="1:8" ht="13.8" customHeight="1" x14ac:dyDescent="0.3">
      <c r="A755" s="7" t="s">
        <v>9</v>
      </c>
      <c r="B755" s="7" t="s">
        <v>10</v>
      </c>
      <c r="C755" s="7"/>
      <c r="D755" s="7" t="s">
        <v>11</v>
      </c>
      <c r="E755" s="7" t="s">
        <v>1490</v>
      </c>
      <c r="F755" s="7" t="s">
        <v>1491</v>
      </c>
      <c r="G755" s="8"/>
      <c r="H755" s="9">
        <v>307</v>
      </c>
    </row>
    <row r="756" spans="1:8" ht="13.8" customHeight="1" x14ac:dyDescent="0.3">
      <c r="A756" s="7" t="s">
        <v>9</v>
      </c>
      <c r="B756" s="7" t="s">
        <v>10</v>
      </c>
      <c r="C756" s="7"/>
      <c r="D756" s="7" t="s">
        <v>11</v>
      </c>
      <c r="E756" s="7" t="s">
        <v>1492</v>
      </c>
      <c r="F756" s="7" t="s">
        <v>1493</v>
      </c>
      <c r="G756" s="8"/>
      <c r="H756" s="9">
        <v>3000</v>
      </c>
    </row>
    <row r="757" spans="1:8" ht="13.8" customHeight="1" x14ac:dyDescent="0.3">
      <c r="A757" s="7" t="s">
        <v>9</v>
      </c>
      <c r="B757" s="7" t="s">
        <v>10</v>
      </c>
      <c r="C757" s="7"/>
      <c r="D757" s="7" t="s">
        <v>11</v>
      </c>
      <c r="E757" s="7" t="s">
        <v>1494</v>
      </c>
      <c r="F757" s="7" t="s">
        <v>1495</v>
      </c>
      <c r="G757" s="8"/>
      <c r="H757" s="9">
        <v>3000</v>
      </c>
    </row>
    <row r="758" spans="1:8" ht="13.8" customHeight="1" x14ac:dyDescent="0.3">
      <c r="A758" s="7" t="s">
        <v>9</v>
      </c>
      <c r="B758" s="7" t="s">
        <v>10</v>
      </c>
      <c r="C758" s="7"/>
      <c r="D758" s="7" t="s">
        <v>11</v>
      </c>
      <c r="E758" s="7" t="s">
        <v>1496</v>
      </c>
      <c r="F758" s="7" t="s">
        <v>1497</v>
      </c>
      <c r="G758" s="8"/>
      <c r="H758" s="9">
        <v>1000</v>
      </c>
    </row>
    <row r="759" spans="1:8" ht="13.8" customHeight="1" x14ac:dyDescent="0.3">
      <c r="A759" s="7" t="s">
        <v>9</v>
      </c>
      <c r="B759" s="7" t="s">
        <v>10</v>
      </c>
      <c r="C759" s="7"/>
      <c r="D759" s="7" t="s">
        <v>11</v>
      </c>
      <c r="E759" s="7" t="s">
        <v>1498</v>
      </c>
      <c r="F759" s="7" t="s">
        <v>1499</v>
      </c>
      <c r="G759" s="8"/>
      <c r="H759" s="9">
        <v>4000</v>
      </c>
    </row>
    <row r="760" spans="1:8" ht="13.8" customHeight="1" x14ac:dyDescent="0.3">
      <c r="A760" s="7" t="s">
        <v>9</v>
      </c>
      <c r="B760" s="7" t="s">
        <v>10</v>
      </c>
      <c r="C760" s="7"/>
      <c r="D760" s="7" t="s">
        <v>11</v>
      </c>
      <c r="E760" s="7" t="s">
        <v>1500</v>
      </c>
      <c r="F760" s="7" t="s">
        <v>1501</v>
      </c>
      <c r="G760" s="8"/>
      <c r="H760" s="9">
        <v>2320</v>
      </c>
    </row>
    <row r="761" spans="1:8" ht="13.8" customHeight="1" x14ac:dyDescent="0.3">
      <c r="A761" s="7" t="s">
        <v>9</v>
      </c>
      <c r="B761" s="7" t="s">
        <v>10</v>
      </c>
      <c r="C761" s="7"/>
      <c r="D761" s="7" t="s">
        <v>11</v>
      </c>
      <c r="E761" s="7" t="s">
        <v>1502</v>
      </c>
      <c r="F761" s="7" t="s">
        <v>1503</v>
      </c>
      <c r="G761" s="8"/>
      <c r="H761" s="9">
        <v>2300</v>
      </c>
    </row>
    <row r="762" spans="1:8" ht="13.8" customHeight="1" x14ac:dyDescent="0.3">
      <c r="A762" s="7" t="s">
        <v>9</v>
      </c>
      <c r="B762" s="7" t="s">
        <v>10</v>
      </c>
      <c r="C762" s="7"/>
      <c r="D762" s="7" t="s">
        <v>11</v>
      </c>
      <c r="E762" s="7" t="s">
        <v>1504</v>
      </c>
      <c r="F762" s="7" t="s">
        <v>1505</v>
      </c>
      <c r="G762" s="8"/>
      <c r="H762" s="9">
        <v>800</v>
      </c>
    </row>
    <row r="763" spans="1:8" ht="13.8" customHeight="1" x14ac:dyDescent="0.3">
      <c r="A763" s="7" t="s">
        <v>9</v>
      </c>
      <c r="B763" s="7" t="s">
        <v>10</v>
      </c>
      <c r="C763" s="7"/>
      <c r="D763" s="7" t="s">
        <v>11</v>
      </c>
      <c r="E763" s="7" t="s">
        <v>1506</v>
      </c>
      <c r="F763" s="7" t="s">
        <v>1507</v>
      </c>
      <c r="G763" s="8"/>
      <c r="H763" s="9">
        <v>3000</v>
      </c>
    </row>
    <row r="764" spans="1:8" ht="13.8" customHeight="1" x14ac:dyDescent="0.3">
      <c r="A764" s="7" t="s">
        <v>9</v>
      </c>
      <c r="B764" s="7" t="s">
        <v>10</v>
      </c>
      <c r="C764" s="7"/>
      <c r="D764" s="7" t="s">
        <v>11</v>
      </c>
      <c r="E764" s="7" t="s">
        <v>1508</v>
      </c>
      <c r="F764" s="7" t="s">
        <v>1509</v>
      </c>
      <c r="G764" s="8"/>
      <c r="H764" s="9">
        <v>3000</v>
      </c>
    </row>
    <row r="765" spans="1:8" ht="13.8" customHeight="1" x14ac:dyDescent="0.3">
      <c r="A765" s="7" t="s">
        <v>9</v>
      </c>
      <c r="B765" s="7" t="s">
        <v>10</v>
      </c>
      <c r="C765" s="7"/>
      <c r="D765" s="7" t="s">
        <v>11</v>
      </c>
      <c r="E765" s="7" t="s">
        <v>1510</v>
      </c>
      <c r="F765" s="7" t="s">
        <v>731</v>
      </c>
      <c r="G765" s="8"/>
      <c r="H765" s="9">
        <v>400</v>
      </c>
    </row>
    <row r="766" spans="1:8" ht="13.8" customHeight="1" x14ac:dyDescent="0.3">
      <c r="A766" s="7" t="s">
        <v>9</v>
      </c>
      <c r="B766" s="7" t="s">
        <v>10</v>
      </c>
      <c r="C766" s="7"/>
      <c r="D766" s="7" t="s">
        <v>11</v>
      </c>
      <c r="E766" s="7" t="s">
        <v>1511</v>
      </c>
      <c r="F766" s="7" t="s">
        <v>1512</v>
      </c>
      <c r="G766" s="8"/>
      <c r="H766" s="9">
        <v>1000</v>
      </c>
    </row>
    <row r="767" spans="1:8" ht="13.8" customHeight="1" x14ac:dyDescent="0.3">
      <c r="A767" s="7" t="s">
        <v>9</v>
      </c>
      <c r="B767" s="7" t="s">
        <v>10</v>
      </c>
      <c r="C767" s="7"/>
      <c r="D767" s="7" t="s">
        <v>11</v>
      </c>
      <c r="E767" s="7" t="s">
        <v>1513</v>
      </c>
      <c r="F767" s="7" t="s">
        <v>1514</v>
      </c>
      <c r="G767" s="8"/>
      <c r="H767" s="9">
        <v>2850</v>
      </c>
    </row>
    <row r="768" spans="1:8" ht="13.8" customHeight="1" x14ac:dyDescent="0.3">
      <c r="A768" s="7" t="s">
        <v>9</v>
      </c>
      <c r="B768" s="7" t="s">
        <v>10</v>
      </c>
      <c r="C768" s="7"/>
      <c r="D768" s="7" t="s">
        <v>11</v>
      </c>
      <c r="E768" s="7" t="s">
        <v>1515</v>
      </c>
      <c r="F768" s="7" t="s">
        <v>1516</v>
      </c>
      <c r="G768" s="8"/>
      <c r="H768" s="9">
        <v>4000</v>
      </c>
    </row>
    <row r="769" spans="1:8" ht="13.8" customHeight="1" x14ac:dyDescent="0.3">
      <c r="A769" s="7" t="s">
        <v>9</v>
      </c>
      <c r="B769" s="7" t="s">
        <v>10</v>
      </c>
      <c r="C769" s="7"/>
      <c r="D769" s="7" t="s">
        <v>11</v>
      </c>
      <c r="E769" s="7" t="s">
        <v>1517</v>
      </c>
      <c r="F769" s="7" t="s">
        <v>1518</v>
      </c>
      <c r="G769" s="8"/>
      <c r="H769" s="9">
        <v>2000</v>
      </c>
    </row>
    <row r="770" spans="1:8" ht="13.8" customHeight="1" x14ac:dyDescent="0.3">
      <c r="A770" s="7" t="s">
        <v>9</v>
      </c>
      <c r="B770" s="7" t="s">
        <v>10</v>
      </c>
      <c r="C770" s="7"/>
      <c r="D770" s="7" t="s">
        <v>11</v>
      </c>
      <c r="E770" s="7" t="s">
        <v>1519</v>
      </c>
      <c r="F770" s="7" t="s">
        <v>1520</v>
      </c>
      <c r="G770" s="8"/>
      <c r="H770" s="9">
        <v>2000</v>
      </c>
    </row>
    <row r="771" spans="1:8" ht="13.8" customHeight="1" x14ac:dyDescent="0.3">
      <c r="A771" s="7" t="s">
        <v>9</v>
      </c>
      <c r="B771" s="7" t="s">
        <v>10</v>
      </c>
      <c r="C771" s="7"/>
      <c r="D771" s="7" t="s">
        <v>11</v>
      </c>
      <c r="E771" s="7" t="s">
        <v>1521</v>
      </c>
      <c r="F771" s="7" t="s">
        <v>1522</v>
      </c>
      <c r="G771" s="8"/>
      <c r="H771" s="9">
        <v>250</v>
      </c>
    </row>
    <row r="772" spans="1:8" ht="13.8" customHeight="1" x14ac:dyDescent="0.3">
      <c r="A772" s="7" t="s">
        <v>9</v>
      </c>
      <c r="B772" s="7" t="s">
        <v>10</v>
      </c>
      <c r="C772" s="7"/>
      <c r="D772" s="7" t="s">
        <v>11</v>
      </c>
      <c r="E772" s="7" t="s">
        <v>1523</v>
      </c>
      <c r="F772" s="7" t="s">
        <v>1524</v>
      </c>
      <c r="G772" s="8"/>
      <c r="H772" s="9">
        <v>3000</v>
      </c>
    </row>
    <row r="773" spans="1:8" ht="13.8" customHeight="1" x14ac:dyDescent="0.3">
      <c r="A773" s="7" t="s">
        <v>9</v>
      </c>
      <c r="B773" s="7" t="s">
        <v>10</v>
      </c>
      <c r="C773" s="7"/>
      <c r="D773" s="7" t="s">
        <v>11</v>
      </c>
      <c r="E773" s="7" t="s">
        <v>1525</v>
      </c>
      <c r="F773" s="7" t="s">
        <v>1526</v>
      </c>
      <c r="G773" s="8"/>
      <c r="H773" s="9">
        <v>3000</v>
      </c>
    </row>
    <row r="774" spans="1:8" ht="13.8" customHeight="1" x14ac:dyDescent="0.3">
      <c r="A774" s="7" t="s">
        <v>9</v>
      </c>
      <c r="B774" s="7" t="s">
        <v>10</v>
      </c>
      <c r="C774" s="7"/>
      <c r="D774" s="7" t="s">
        <v>11</v>
      </c>
      <c r="E774" s="7" t="s">
        <v>1527</v>
      </c>
      <c r="F774" s="7" t="s">
        <v>1528</v>
      </c>
      <c r="G774" s="8"/>
      <c r="H774" s="9">
        <v>1070</v>
      </c>
    </row>
    <row r="775" spans="1:8" ht="13.8" customHeight="1" x14ac:dyDescent="0.3">
      <c r="A775" s="7" t="s">
        <v>9</v>
      </c>
      <c r="B775" s="7" t="s">
        <v>10</v>
      </c>
      <c r="C775" s="7"/>
      <c r="D775" s="7" t="s">
        <v>11</v>
      </c>
      <c r="E775" s="7" t="s">
        <v>1529</v>
      </c>
      <c r="F775" s="7" t="s">
        <v>1530</v>
      </c>
      <c r="G775" s="8"/>
      <c r="H775" s="9">
        <v>1000</v>
      </c>
    </row>
    <row r="776" spans="1:8" ht="13.8" customHeight="1" x14ac:dyDescent="0.3">
      <c r="A776" s="7" t="s">
        <v>9</v>
      </c>
      <c r="B776" s="7" t="s">
        <v>10</v>
      </c>
      <c r="C776" s="7"/>
      <c r="D776" s="7" t="s">
        <v>11</v>
      </c>
      <c r="E776" s="7" t="s">
        <v>1531</v>
      </c>
      <c r="F776" s="7" t="s">
        <v>1532</v>
      </c>
      <c r="G776" s="8"/>
      <c r="H776" s="9">
        <v>1369</v>
      </c>
    </row>
    <row r="777" spans="1:8" ht="13.8" customHeight="1" x14ac:dyDescent="0.3">
      <c r="A777" s="7" t="s">
        <v>9</v>
      </c>
      <c r="B777" s="7" t="s">
        <v>10</v>
      </c>
      <c r="C777" s="7"/>
      <c r="D777" s="7" t="s">
        <v>11</v>
      </c>
      <c r="E777" s="7" t="s">
        <v>1533</v>
      </c>
      <c r="F777" s="7" t="s">
        <v>1534</v>
      </c>
      <c r="G777" s="8"/>
      <c r="H777" s="9">
        <v>1250</v>
      </c>
    </row>
    <row r="778" spans="1:8" ht="13.8" customHeight="1" x14ac:dyDescent="0.3">
      <c r="A778" s="7" t="s">
        <v>9</v>
      </c>
      <c r="B778" s="7" t="s">
        <v>10</v>
      </c>
      <c r="C778" s="7"/>
      <c r="D778" s="7" t="s">
        <v>11</v>
      </c>
      <c r="E778" s="7" t="s">
        <v>1535</v>
      </c>
      <c r="F778" s="7" t="s">
        <v>1536</v>
      </c>
      <c r="G778" s="8"/>
      <c r="H778" s="9">
        <v>800</v>
      </c>
    </row>
    <row r="779" spans="1:8" ht="13.8" customHeight="1" x14ac:dyDescent="0.3">
      <c r="A779" s="7" t="s">
        <v>9</v>
      </c>
      <c r="B779" s="7" t="s">
        <v>10</v>
      </c>
      <c r="C779" s="7"/>
      <c r="D779" s="7" t="s">
        <v>11</v>
      </c>
      <c r="E779" s="7" t="s">
        <v>1537</v>
      </c>
      <c r="F779" s="7" t="s">
        <v>1538</v>
      </c>
      <c r="G779" s="8"/>
      <c r="H779" s="9">
        <v>1500</v>
      </c>
    </row>
    <row r="780" spans="1:8" ht="13.8" customHeight="1" x14ac:dyDescent="0.3">
      <c r="A780" s="7" t="s">
        <v>9</v>
      </c>
      <c r="B780" s="7" t="s">
        <v>10</v>
      </c>
      <c r="C780" s="7"/>
      <c r="D780" s="7" t="s">
        <v>11</v>
      </c>
      <c r="E780" s="7" t="s">
        <v>1539</v>
      </c>
      <c r="F780" s="7" t="s">
        <v>1540</v>
      </c>
      <c r="G780" s="8"/>
      <c r="H780" s="9">
        <v>3000</v>
      </c>
    </row>
    <row r="781" spans="1:8" ht="13.8" customHeight="1" x14ac:dyDescent="0.3">
      <c r="A781" s="7" t="s">
        <v>9</v>
      </c>
      <c r="B781" s="7" t="s">
        <v>10</v>
      </c>
      <c r="C781" s="7"/>
      <c r="D781" s="7" t="s">
        <v>11</v>
      </c>
      <c r="E781" s="7" t="s">
        <v>1541</v>
      </c>
      <c r="F781" s="7" t="s">
        <v>1542</v>
      </c>
      <c r="G781" s="8"/>
      <c r="H781" s="9">
        <v>900</v>
      </c>
    </row>
    <row r="782" spans="1:8" ht="13.8" customHeight="1" x14ac:dyDescent="0.3">
      <c r="A782" s="7" t="s">
        <v>9</v>
      </c>
      <c r="B782" s="7" t="s">
        <v>10</v>
      </c>
      <c r="C782" s="7"/>
      <c r="D782" s="7" t="s">
        <v>11</v>
      </c>
      <c r="E782" s="7" t="s">
        <v>1543</v>
      </c>
      <c r="F782" s="7" t="s">
        <v>1544</v>
      </c>
      <c r="G782" s="8"/>
      <c r="H782" s="9">
        <v>4000</v>
      </c>
    </row>
    <row r="783" spans="1:8" ht="13.8" customHeight="1" x14ac:dyDescent="0.3">
      <c r="A783" s="7" t="s">
        <v>9</v>
      </c>
      <c r="B783" s="7" t="s">
        <v>10</v>
      </c>
      <c r="C783" s="7"/>
      <c r="D783" s="7" t="s">
        <v>11</v>
      </c>
      <c r="E783" s="7" t="s">
        <v>1545</v>
      </c>
      <c r="F783" s="7" t="s">
        <v>1546</v>
      </c>
      <c r="G783" s="8"/>
      <c r="H783" s="9">
        <v>3000</v>
      </c>
    </row>
    <row r="784" spans="1:8" ht="13.8" customHeight="1" x14ac:dyDescent="0.3">
      <c r="A784" s="7" t="s">
        <v>9</v>
      </c>
      <c r="B784" s="7" t="s">
        <v>10</v>
      </c>
      <c r="C784" s="7"/>
      <c r="D784" s="7" t="s">
        <v>11</v>
      </c>
      <c r="E784" s="7" t="s">
        <v>1547</v>
      </c>
      <c r="F784" s="7" t="s">
        <v>1548</v>
      </c>
      <c r="G784" s="8"/>
      <c r="H784" s="9">
        <v>5000</v>
      </c>
    </row>
    <row r="785" spans="1:8" ht="13.8" customHeight="1" x14ac:dyDescent="0.3">
      <c r="A785" s="7" t="s">
        <v>9</v>
      </c>
      <c r="B785" s="7" t="s">
        <v>10</v>
      </c>
      <c r="C785" s="7"/>
      <c r="D785" s="7" t="s">
        <v>11</v>
      </c>
      <c r="E785" s="7" t="s">
        <v>1549</v>
      </c>
      <c r="F785" s="7" t="s">
        <v>1550</v>
      </c>
      <c r="G785" s="8"/>
      <c r="H785" s="9">
        <v>4000</v>
      </c>
    </row>
    <row r="786" spans="1:8" ht="13.8" customHeight="1" x14ac:dyDescent="0.3">
      <c r="A786" s="7" t="s">
        <v>9</v>
      </c>
      <c r="B786" s="7" t="s">
        <v>10</v>
      </c>
      <c r="C786" s="7"/>
      <c r="D786" s="7" t="s">
        <v>11</v>
      </c>
      <c r="E786" s="7" t="s">
        <v>1551</v>
      </c>
      <c r="F786" s="7" t="s">
        <v>1552</v>
      </c>
      <c r="G786" s="8"/>
      <c r="H786" s="9">
        <v>1500</v>
      </c>
    </row>
    <row r="787" spans="1:8" ht="13.8" customHeight="1" x14ac:dyDescent="0.3">
      <c r="A787" s="7" t="s">
        <v>9</v>
      </c>
      <c r="B787" s="7" t="s">
        <v>10</v>
      </c>
      <c r="C787" s="7"/>
      <c r="D787" s="7" t="s">
        <v>11</v>
      </c>
      <c r="E787" s="7" t="s">
        <v>1553</v>
      </c>
      <c r="F787" s="7" t="s">
        <v>1554</v>
      </c>
      <c r="G787" s="8"/>
      <c r="H787" s="9">
        <v>4000</v>
      </c>
    </row>
    <row r="788" spans="1:8" ht="13.8" customHeight="1" x14ac:dyDescent="0.3">
      <c r="A788" s="7" t="s">
        <v>9</v>
      </c>
      <c r="B788" s="7" t="s">
        <v>10</v>
      </c>
      <c r="C788" s="7"/>
      <c r="D788" s="7" t="s">
        <v>11</v>
      </c>
      <c r="E788" s="7" t="s">
        <v>1555</v>
      </c>
      <c r="F788" s="7" t="s">
        <v>1556</v>
      </c>
      <c r="G788" s="8"/>
      <c r="H788" s="9">
        <v>3000</v>
      </c>
    </row>
    <row r="789" spans="1:8" ht="13.8" customHeight="1" x14ac:dyDescent="0.3">
      <c r="A789" s="7" t="s">
        <v>9</v>
      </c>
      <c r="B789" s="7" t="s">
        <v>10</v>
      </c>
      <c r="C789" s="7"/>
      <c r="D789" s="7" t="s">
        <v>11</v>
      </c>
      <c r="E789" s="7" t="s">
        <v>1557</v>
      </c>
      <c r="F789" s="7" t="s">
        <v>1558</v>
      </c>
      <c r="G789" s="8"/>
      <c r="H789" s="9">
        <v>5000</v>
      </c>
    </row>
    <row r="790" spans="1:8" ht="13.8" customHeight="1" x14ac:dyDescent="0.3">
      <c r="A790" s="7" t="s">
        <v>9</v>
      </c>
      <c r="B790" s="7" t="s">
        <v>10</v>
      </c>
      <c r="C790" s="7"/>
      <c r="D790" s="7" t="s">
        <v>11</v>
      </c>
      <c r="E790" s="7" t="s">
        <v>1559</v>
      </c>
      <c r="F790" s="7" t="s">
        <v>1560</v>
      </c>
      <c r="G790" s="8"/>
      <c r="H790" s="9">
        <v>4000</v>
      </c>
    </row>
    <row r="791" spans="1:8" ht="13.8" customHeight="1" x14ac:dyDescent="0.3">
      <c r="A791" s="7" t="s">
        <v>9</v>
      </c>
      <c r="B791" s="7" t="s">
        <v>10</v>
      </c>
      <c r="C791" s="7"/>
      <c r="D791" s="7" t="s">
        <v>11</v>
      </c>
      <c r="E791" s="7" t="s">
        <v>1561</v>
      </c>
      <c r="F791" s="7" t="s">
        <v>1562</v>
      </c>
      <c r="G791" s="8"/>
      <c r="H791" s="9">
        <v>3000</v>
      </c>
    </row>
    <row r="792" spans="1:8" ht="13.8" customHeight="1" x14ac:dyDescent="0.3">
      <c r="A792" s="7" t="s">
        <v>9</v>
      </c>
      <c r="B792" s="7" t="s">
        <v>10</v>
      </c>
      <c r="C792" s="7"/>
      <c r="D792" s="7" t="s">
        <v>11</v>
      </c>
      <c r="E792" s="7" t="s">
        <v>1563</v>
      </c>
      <c r="F792" s="7" t="s">
        <v>1564</v>
      </c>
      <c r="G792" s="8"/>
      <c r="H792" s="9">
        <v>1500</v>
      </c>
    </row>
    <row r="793" spans="1:8" ht="13.8" customHeight="1" x14ac:dyDescent="0.3">
      <c r="A793" s="7" t="s">
        <v>9</v>
      </c>
      <c r="B793" s="7" t="s">
        <v>10</v>
      </c>
      <c r="C793" s="7"/>
      <c r="D793" s="7" t="s">
        <v>11</v>
      </c>
      <c r="E793" s="7" t="s">
        <v>1565</v>
      </c>
      <c r="F793" s="7" t="s">
        <v>1566</v>
      </c>
      <c r="G793" s="8"/>
      <c r="H793" s="9">
        <v>1500</v>
      </c>
    </row>
    <row r="794" spans="1:8" ht="13.8" customHeight="1" x14ac:dyDescent="0.3">
      <c r="A794" s="7" t="s">
        <v>9</v>
      </c>
      <c r="B794" s="7" t="s">
        <v>10</v>
      </c>
      <c r="C794" s="7"/>
      <c r="D794" s="7" t="s">
        <v>11</v>
      </c>
      <c r="E794" s="7" t="s">
        <v>1567</v>
      </c>
      <c r="F794" s="7" t="s">
        <v>1568</v>
      </c>
      <c r="G794" s="8"/>
      <c r="H794" s="9">
        <v>464</v>
      </c>
    </row>
    <row r="795" spans="1:8" ht="13.8" customHeight="1" x14ac:dyDescent="0.3">
      <c r="A795" s="7" t="s">
        <v>9</v>
      </c>
      <c r="B795" s="7" t="s">
        <v>10</v>
      </c>
      <c r="C795" s="7"/>
      <c r="D795" s="7" t="s">
        <v>11</v>
      </c>
      <c r="E795" s="7" t="s">
        <v>1569</v>
      </c>
      <c r="F795" s="7" t="s">
        <v>1570</v>
      </c>
      <c r="G795" s="8"/>
      <c r="H795" s="9">
        <v>2700</v>
      </c>
    </row>
    <row r="796" spans="1:8" ht="13.8" customHeight="1" x14ac:dyDescent="0.3">
      <c r="A796" s="7" t="s">
        <v>9</v>
      </c>
      <c r="B796" s="7" t="s">
        <v>10</v>
      </c>
      <c r="C796" s="7"/>
      <c r="D796" s="7" t="s">
        <v>11</v>
      </c>
      <c r="E796" s="7" t="s">
        <v>1571</v>
      </c>
      <c r="F796" s="7" t="s">
        <v>1572</v>
      </c>
      <c r="G796" s="8"/>
      <c r="H796" s="9">
        <v>4000</v>
      </c>
    </row>
    <row r="797" spans="1:8" ht="13.8" customHeight="1" x14ac:dyDescent="0.3">
      <c r="A797" s="7" t="s">
        <v>9</v>
      </c>
      <c r="B797" s="7" t="s">
        <v>10</v>
      </c>
      <c r="C797" s="7"/>
      <c r="D797" s="7" t="s">
        <v>11</v>
      </c>
      <c r="E797" s="7" t="s">
        <v>1573</v>
      </c>
      <c r="F797" s="7" t="s">
        <v>1574</v>
      </c>
      <c r="G797" s="8"/>
      <c r="H797" s="9">
        <v>3000</v>
      </c>
    </row>
    <row r="798" spans="1:8" ht="13.8" customHeight="1" x14ac:dyDescent="0.3">
      <c r="A798" s="7" t="s">
        <v>9</v>
      </c>
      <c r="B798" s="7" t="s">
        <v>10</v>
      </c>
      <c r="C798" s="7"/>
      <c r="D798" s="7" t="s">
        <v>11</v>
      </c>
      <c r="E798" s="7" t="s">
        <v>1575</v>
      </c>
      <c r="F798" s="7" t="s">
        <v>1576</v>
      </c>
      <c r="G798" s="8"/>
      <c r="H798" s="9">
        <v>1512</v>
      </c>
    </row>
    <row r="799" spans="1:8" ht="13.8" customHeight="1" x14ac:dyDescent="0.3">
      <c r="A799" s="7" t="s">
        <v>9</v>
      </c>
      <c r="B799" s="7" t="s">
        <v>10</v>
      </c>
      <c r="C799" s="7"/>
      <c r="D799" s="7" t="s">
        <v>11</v>
      </c>
      <c r="E799" s="7" t="s">
        <v>1577</v>
      </c>
      <c r="F799" s="7" t="s">
        <v>1578</v>
      </c>
      <c r="G799" s="8"/>
      <c r="H799" s="9">
        <v>1000</v>
      </c>
    </row>
    <row r="800" spans="1:8" ht="13.8" customHeight="1" x14ac:dyDescent="0.3">
      <c r="A800" s="7" t="s">
        <v>9</v>
      </c>
      <c r="B800" s="7" t="s">
        <v>10</v>
      </c>
      <c r="C800" s="7"/>
      <c r="D800" s="7" t="s">
        <v>11</v>
      </c>
      <c r="E800" s="7" t="s">
        <v>1579</v>
      </c>
      <c r="F800" s="7" t="s">
        <v>1580</v>
      </c>
      <c r="G800" s="8"/>
      <c r="H800" s="9">
        <v>1500</v>
      </c>
    </row>
    <row r="801" spans="1:8" ht="13.8" customHeight="1" x14ac:dyDescent="0.3">
      <c r="A801" s="7" t="s">
        <v>9</v>
      </c>
      <c r="B801" s="7" t="s">
        <v>10</v>
      </c>
      <c r="C801" s="7"/>
      <c r="D801" s="7" t="s">
        <v>11</v>
      </c>
      <c r="E801" s="7" t="s">
        <v>1581</v>
      </c>
      <c r="F801" s="7" t="s">
        <v>1582</v>
      </c>
      <c r="G801" s="8"/>
      <c r="H801" s="9">
        <v>3500</v>
      </c>
    </row>
    <row r="802" spans="1:8" ht="13.8" customHeight="1" x14ac:dyDescent="0.3">
      <c r="A802" s="7" t="s">
        <v>9</v>
      </c>
      <c r="B802" s="7" t="s">
        <v>10</v>
      </c>
      <c r="C802" s="7"/>
      <c r="D802" s="7" t="s">
        <v>11</v>
      </c>
      <c r="E802" s="7" t="s">
        <v>1583</v>
      </c>
      <c r="F802" s="7" t="s">
        <v>1584</v>
      </c>
      <c r="G802" s="8"/>
      <c r="H802" s="9">
        <v>4000</v>
      </c>
    </row>
    <row r="803" spans="1:8" ht="13.8" customHeight="1" x14ac:dyDescent="0.3">
      <c r="A803" s="7" t="s">
        <v>9</v>
      </c>
      <c r="B803" s="7" t="s">
        <v>10</v>
      </c>
      <c r="C803" s="7"/>
      <c r="D803" s="7" t="s">
        <v>11</v>
      </c>
      <c r="E803" s="7" t="s">
        <v>1585</v>
      </c>
      <c r="F803" s="7" t="s">
        <v>1586</v>
      </c>
      <c r="G803" s="8"/>
      <c r="H803" s="9">
        <v>3000</v>
      </c>
    </row>
    <row r="804" spans="1:8" ht="13.8" customHeight="1" x14ac:dyDescent="0.3">
      <c r="A804" s="7" t="s">
        <v>9</v>
      </c>
      <c r="B804" s="7" t="s">
        <v>10</v>
      </c>
      <c r="C804" s="7"/>
      <c r="D804" s="7" t="s">
        <v>11</v>
      </c>
      <c r="E804" s="7" t="s">
        <v>1587</v>
      </c>
      <c r="F804" s="7" t="s">
        <v>1588</v>
      </c>
      <c r="G804" s="8"/>
      <c r="H804" s="9">
        <v>2500</v>
      </c>
    </row>
    <row r="805" spans="1:8" ht="13.8" customHeight="1" x14ac:dyDescent="0.3">
      <c r="A805" s="7" t="s">
        <v>9</v>
      </c>
      <c r="B805" s="7" t="s">
        <v>10</v>
      </c>
      <c r="C805" s="7"/>
      <c r="D805" s="7" t="s">
        <v>11</v>
      </c>
      <c r="E805" s="7" t="s">
        <v>1589</v>
      </c>
      <c r="F805" s="7" t="s">
        <v>1590</v>
      </c>
      <c r="G805" s="8"/>
      <c r="H805" s="9">
        <v>1500</v>
      </c>
    </row>
    <row r="806" spans="1:8" ht="13.8" customHeight="1" x14ac:dyDescent="0.3">
      <c r="A806" s="7" t="s">
        <v>9</v>
      </c>
      <c r="B806" s="7" t="s">
        <v>10</v>
      </c>
      <c r="C806" s="7"/>
      <c r="D806" s="7" t="s">
        <v>11</v>
      </c>
      <c r="E806" s="7" t="s">
        <v>1591</v>
      </c>
      <c r="F806" s="7" t="s">
        <v>1592</v>
      </c>
      <c r="G806" s="8"/>
      <c r="H806" s="9">
        <v>900</v>
      </c>
    </row>
    <row r="807" spans="1:8" ht="13.8" customHeight="1" x14ac:dyDescent="0.3">
      <c r="A807" s="7" t="s">
        <v>9</v>
      </c>
      <c r="B807" s="7" t="s">
        <v>10</v>
      </c>
      <c r="C807" s="7"/>
      <c r="D807" s="7" t="s">
        <v>11</v>
      </c>
      <c r="E807" s="7" t="s">
        <v>1593</v>
      </c>
      <c r="F807" s="7" t="s">
        <v>1594</v>
      </c>
      <c r="G807" s="8"/>
      <c r="H807" s="9">
        <v>5000</v>
      </c>
    </row>
    <row r="808" spans="1:8" ht="13.8" customHeight="1" x14ac:dyDescent="0.3">
      <c r="A808" s="7" t="s">
        <v>9</v>
      </c>
      <c r="B808" s="7" t="s">
        <v>10</v>
      </c>
      <c r="C808" s="7"/>
      <c r="D808" s="7" t="s">
        <v>11</v>
      </c>
      <c r="E808" s="7" t="s">
        <v>1595</v>
      </c>
      <c r="F808" s="7" t="s">
        <v>1596</v>
      </c>
      <c r="G808" s="8"/>
      <c r="H808" s="9">
        <v>4000</v>
      </c>
    </row>
    <row r="809" spans="1:8" ht="13.8" customHeight="1" x14ac:dyDescent="0.3">
      <c r="A809" s="7" t="s">
        <v>9</v>
      </c>
      <c r="B809" s="7" t="s">
        <v>10</v>
      </c>
      <c r="C809" s="7"/>
      <c r="D809" s="7" t="s">
        <v>11</v>
      </c>
      <c r="E809" s="7" t="s">
        <v>1597</v>
      </c>
      <c r="F809" s="7" t="s">
        <v>1598</v>
      </c>
      <c r="G809" s="8"/>
      <c r="H809" s="9">
        <v>1440</v>
      </c>
    </row>
    <row r="810" spans="1:8" ht="13.8" customHeight="1" x14ac:dyDescent="0.3">
      <c r="A810" s="7" t="s">
        <v>9</v>
      </c>
      <c r="B810" s="7" t="s">
        <v>10</v>
      </c>
      <c r="C810" s="7"/>
      <c r="D810" s="7" t="s">
        <v>11</v>
      </c>
      <c r="E810" s="7" t="s">
        <v>1599</v>
      </c>
      <c r="F810" s="7" t="s">
        <v>1600</v>
      </c>
      <c r="G810" s="8"/>
      <c r="H810" s="9">
        <v>1500</v>
      </c>
    </row>
    <row r="811" spans="1:8" ht="13.8" customHeight="1" x14ac:dyDescent="0.3">
      <c r="A811" s="7" t="s">
        <v>9</v>
      </c>
      <c r="B811" s="7" t="s">
        <v>10</v>
      </c>
      <c r="C811" s="7"/>
      <c r="D811" s="7" t="s">
        <v>11</v>
      </c>
      <c r="E811" s="7" t="s">
        <v>1601</v>
      </c>
      <c r="F811" s="7" t="s">
        <v>1602</v>
      </c>
      <c r="G811" s="8"/>
      <c r="H811" s="9">
        <v>1000</v>
      </c>
    </row>
    <row r="812" spans="1:8" ht="13.8" customHeight="1" x14ac:dyDescent="0.3">
      <c r="A812" s="7" t="s">
        <v>9</v>
      </c>
      <c r="B812" s="7" t="s">
        <v>10</v>
      </c>
      <c r="C812" s="7"/>
      <c r="D812" s="7" t="s">
        <v>11</v>
      </c>
      <c r="E812" s="7" t="s">
        <v>1603</v>
      </c>
      <c r="F812" s="7" t="s">
        <v>1604</v>
      </c>
      <c r="G812" s="8"/>
      <c r="H812" s="9">
        <v>3000</v>
      </c>
    </row>
    <row r="813" spans="1:8" ht="13.8" customHeight="1" x14ac:dyDescent="0.3">
      <c r="A813" s="7" t="s">
        <v>9</v>
      </c>
      <c r="B813" s="7" t="s">
        <v>10</v>
      </c>
      <c r="C813" s="7"/>
      <c r="D813" s="7" t="s">
        <v>11</v>
      </c>
      <c r="E813" s="7" t="s">
        <v>1605</v>
      </c>
      <c r="F813" s="7" t="s">
        <v>1606</v>
      </c>
      <c r="G813" s="8"/>
      <c r="H813" s="9">
        <v>2500</v>
      </c>
    </row>
    <row r="814" spans="1:8" ht="13.8" customHeight="1" x14ac:dyDescent="0.3">
      <c r="A814" s="7" t="s">
        <v>9</v>
      </c>
      <c r="B814" s="7" t="s">
        <v>10</v>
      </c>
      <c r="C814" s="7"/>
      <c r="D814" s="7" t="s">
        <v>11</v>
      </c>
      <c r="E814" s="7" t="s">
        <v>1607</v>
      </c>
      <c r="F814" s="7" t="s">
        <v>1608</v>
      </c>
      <c r="G814" s="8"/>
      <c r="H814" s="9">
        <v>800</v>
      </c>
    </row>
    <row r="815" spans="1:8" ht="13.8" customHeight="1" x14ac:dyDescent="0.3">
      <c r="A815" s="7" t="s">
        <v>9</v>
      </c>
      <c r="B815" s="7" t="s">
        <v>10</v>
      </c>
      <c r="C815" s="7"/>
      <c r="D815" s="7" t="s">
        <v>11</v>
      </c>
      <c r="E815" s="7" t="s">
        <v>1609</v>
      </c>
      <c r="F815" s="7" t="s">
        <v>1610</v>
      </c>
      <c r="G815" s="8"/>
      <c r="H815" s="9">
        <v>4000</v>
      </c>
    </row>
    <row r="816" spans="1:8" ht="13.8" customHeight="1" x14ac:dyDescent="0.3">
      <c r="A816" s="7" t="s">
        <v>9</v>
      </c>
      <c r="B816" s="7" t="s">
        <v>10</v>
      </c>
      <c r="C816" s="7"/>
      <c r="D816" s="7" t="s">
        <v>11</v>
      </c>
      <c r="E816" s="7" t="s">
        <v>1611</v>
      </c>
      <c r="F816" s="7" t="s">
        <v>1612</v>
      </c>
      <c r="G816" s="8"/>
      <c r="H816" s="9">
        <v>1660</v>
      </c>
    </row>
    <row r="817" spans="1:8" ht="13.8" customHeight="1" x14ac:dyDescent="0.3">
      <c r="A817" s="7" t="s">
        <v>9</v>
      </c>
      <c r="B817" s="7" t="s">
        <v>10</v>
      </c>
      <c r="C817" s="7"/>
      <c r="D817" s="7" t="s">
        <v>11</v>
      </c>
      <c r="E817" s="7" t="s">
        <v>1613</v>
      </c>
      <c r="F817" s="7" t="s">
        <v>1614</v>
      </c>
      <c r="G817" s="8"/>
      <c r="H817" s="9">
        <v>900</v>
      </c>
    </row>
    <row r="818" spans="1:8" ht="13.8" customHeight="1" x14ac:dyDescent="0.3">
      <c r="A818" s="7" t="s">
        <v>9</v>
      </c>
      <c r="B818" s="7" t="s">
        <v>10</v>
      </c>
      <c r="C818" s="7"/>
      <c r="D818" s="7" t="s">
        <v>11</v>
      </c>
      <c r="E818" s="7" t="s">
        <v>1615</v>
      </c>
      <c r="F818" s="7" t="s">
        <v>1616</v>
      </c>
      <c r="G818" s="8"/>
      <c r="H818" s="9">
        <v>3000</v>
      </c>
    </row>
    <row r="819" spans="1:8" ht="13.8" customHeight="1" x14ac:dyDescent="0.3">
      <c r="A819" s="7" t="s">
        <v>9</v>
      </c>
      <c r="B819" s="7" t="s">
        <v>10</v>
      </c>
      <c r="C819" s="7"/>
      <c r="D819" s="7" t="s">
        <v>11</v>
      </c>
      <c r="E819" s="7" t="s">
        <v>1617</v>
      </c>
      <c r="F819" s="7" t="s">
        <v>1618</v>
      </c>
      <c r="G819" s="8"/>
      <c r="H819" s="9">
        <v>5000</v>
      </c>
    </row>
    <row r="820" spans="1:8" ht="13.8" customHeight="1" x14ac:dyDescent="0.3">
      <c r="A820" s="7" t="s">
        <v>9</v>
      </c>
      <c r="B820" s="7" t="s">
        <v>10</v>
      </c>
      <c r="C820" s="7"/>
      <c r="D820" s="7" t="s">
        <v>11</v>
      </c>
      <c r="E820" s="7" t="s">
        <v>1619</v>
      </c>
      <c r="F820" s="7" t="s">
        <v>1620</v>
      </c>
      <c r="G820" s="8"/>
      <c r="H820" s="9">
        <v>2500</v>
      </c>
    </row>
    <row r="821" spans="1:8" ht="13.8" customHeight="1" x14ac:dyDescent="0.3">
      <c r="A821" s="7" t="s">
        <v>9</v>
      </c>
      <c r="B821" s="7" t="s">
        <v>10</v>
      </c>
      <c r="C821" s="7"/>
      <c r="D821" s="7" t="s">
        <v>11</v>
      </c>
      <c r="E821" s="7" t="s">
        <v>1621</v>
      </c>
      <c r="F821" s="7" t="s">
        <v>1622</v>
      </c>
      <c r="G821" s="8"/>
      <c r="H821" s="9">
        <v>700</v>
      </c>
    </row>
    <row r="822" spans="1:8" ht="13.8" customHeight="1" x14ac:dyDescent="0.3">
      <c r="A822" s="7" t="s">
        <v>9</v>
      </c>
      <c r="B822" s="7" t="s">
        <v>10</v>
      </c>
      <c r="C822" s="7"/>
      <c r="D822" s="7" t="s">
        <v>11</v>
      </c>
      <c r="E822" s="7" t="s">
        <v>1623</v>
      </c>
      <c r="F822" s="7" t="s">
        <v>1624</v>
      </c>
      <c r="G822" s="8"/>
      <c r="H822" s="9">
        <v>2000</v>
      </c>
    </row>
    <row r="823" spans="1:8" ht="13.8" customHeight="1" x14ac:dyDescent="0.3">
      <c r="A823" s="7" t="s">
        <v>9</v>
      </c>
      <c r="B823" s="7" t="s">
        <v>10</v>
      </c>
      <c r="C823" s="7"/>
      <c r="D823" s="7" t="s">
        <v>11</v>
      </c>
      <c r="E823" s="7" t="s">
        <v>1625</v>
      </c>
      <c r="F823" s="7" t="s">
        <v>1626</v>
      </c>
      <c r="G823" s="8"/>
      <c r="H823" s="9">
        <v>4000</v>
      </c>
    </row>
    <row r="824" spans="1:8" ht="13.8" customHeight="1" x14ac:dyDescent="0.3">
      <c r="A824" s="7" t="s">
        <v>9</v>
      </c>
      <c r="B824" s="7" t="s">
        <v>10</v>
      </c>
      <c r="C824" s="7"/>
      <c r="D824" s="7" t="s">
        <v>11</v>
      </c>
      <c r="E824" s="7" t="s">
        <v>852</v>
      </c>
      <c r="F824" s="7" t="s">
        <v>853</v>
      </c>
      <c r="G824" s="8"/>
      <c r="H824" s="9">
        <v>1840</v>
      </c>
    </row>
    <row r="825" spans="1:8" ht="13.8" customHeight="1" x14ac:dyDescent="0.3">
      <c r="A825" s="7" t="s">
        <v>9</v>
      </c>
      <c r="B825" s="7" t="s">
        <v>10</v>
      </c>
      <c r="C825" s="7"/>
      <c r="D825" s="7" t="s">
        <v>11</v>
      </c>
      <c r="E825" s="7" t="s">
        <v>1627</v>
      </c>
      <c r="F825" s="7" t="s">
        <v>1628</v>
      </c>
      <c r="G825" s="8"/>
      <c r="H825" s="9">
        <v>2000</v>
      </c>
    </row>
    <row r="826" spans="1:8" ht="13.8" customHeight="1" x14ac:dyDescent="0.3">
      <c r="A826" s="7" t="s">
        <v>9</v>
      </c>
      <c r="B826" s="7" t="s">
        <v>10</v>
      </c>
      <c r="C826" s="7"/>
      <c r="D826" s="7" t="s">
        <v>11</v>
      </c>
      <c r="E826" s="7" t="s">
        <v>1629</v>
      </c>
      <c r="F826" s="7" t="s">
        <v>1630</v>
      </c>
      <c r="G826" s="8"/>
      <c r="H826" s="9">
        <v>5000</v>
      </c>
    </row>
    <row r="827" spans="1:8" ht="13.8" customHeight="1" x14ac:dyDescent="0.3">
      <c r="A827" s="7" t="s">
        <v>9</v>
      </c>
      <c r="B827" s="7" t="s">
        <v>10</v>
      </c>
      <c r="C827" s="7"/>
      <c r="D827" s="7" t="s">
        <v>11</v>
      </c>
      <c r="E827" s="7" t="s">
        <v>1631</v>
      </c>
      <c r="F827" s="7" t="s">
        <v>1632</v>
      </c>
      <c r="G827" s="8"/>
      <c r="H827" s="9">
        <v>840</v>
      </c>
    </row>
    <row r="828" spans="1:8" ht="13.8" customHeight="1" x14ac:dyDescent="0.3">
      <c r="A828" s="7" t="s">
        <v>9</v>
      </c>
      <c r="B828" s="7" t="s">
        <v>10</v>
      </c>
      <c r="C828" s="7"/>
      <c r="D828" s="7" t="s">
        <v>11</v>
      </c>
      <c r="E828" s="7" t="s">
        <v>1633</v>
      </c>
      <c r="F828" s="7" t="s">
        <v>1634</v>
      </c>
      <c r="G828" s="8"/>
      <c r="H828" s="9">
        <v>1800</v>
      </c>
    </row>
    <row r="829" spans="1:8" ht="13.8" customHeight="1" x14ac:dyDescent="0.3">
      <c r="A829" s="7" t="s">
        <v>9</v>
      </c>
      <c r="B829" s="7" t="s">
        <v>10</v>
      </c>
      <c r="C829" s="7"/>
      <c r="D829" s="7" t="s">
        <v>11</v>
      </c>
      <c r="E829" s="7" t="s">
        <v>1635</v>
      </c>
      <c r="F829" s="7" t="s">
        <v>1636</v>
      </c>
      <c r="G829" s="8"/>
      <c r="H829" s="9">
        <v>1500</v>
      </c>
    </row>
    <row r="830" spans="1:8" ht="13.8" customHeight="1" x14ac:dyDescent="0.3">
      <c r="A830" s="7" t="s">
        <v>9</v>
      </c>
      <c r="B830" s="7" t="s">
        <v>10</v>
      </c>
      <c r="C830" s="7"/>
      <c r="D830" s="7" t="s">
        <v>11</v>
      </c>
      <c r="E830" s="7" t="s">
        <v>1637</v>
      </c>
      <c r="F830" s="7" t="s">
        <v>1638</v>
      </c>
      <c r="G830" s="8"/>
      <c r="H830" s="9">
        <v>3000</v>
      </c>
    </row>
    <row r="831" spans="1:8" ht="13.8" customHeight="1" x14ac:dyDescent="0.3">
      <c r="A831" s="7" t="s">
        <v>9</v>
      </c>
      <c r="B831" s="7" t="s">
        <v>10</v>
      </c>
      <c r="C831" s="7"/>
      <c r="D831" s="7" t="s">
        <v>11</v>
      </c>
      <c r="E831" s="7" t="s">
        <v>1639</v>
      </c>
      <c r="F831" s="7" t="s">
        <v>1640</v>
      </c>
      <c r="G831" s="8"/>
      <c r="H831" s="9">
        <v>2000</v>
      </c>
    </row>
    <row r="832" spans="1:8" ht="13.8" customHeight="1" x14ac:dyDescent="0.3">
      <c r="A832" s="7" t="s">
        <v>9</v>
      </c>
      <c r="B832" s="7" t="s">
        <v>10</v>
      </c>
      <c r="C832" s="7"/>
      <c r="D832" s="7" t="s">
        <v>11</v>
      </c>
      <c r="E832" s="7" t="s">
        <v>1641</v>
      </c>
      <c r="F832" s="7" t="s">
        <v>1642</v>
      </c>
      <c r="G832" s="8"/>
      <c r="H832" s="9">
        <v>4000</v>
      </c>
    </row>
    <row r="833" spans="1:8" ht="13.8" customHeight="1" x14ac:dyDescent="0.3">
      <c r="A833" s="7" t="s">
        <v>9</v>
      </c>
      <c r="B833" s="7" t="s">
        <v>10</v>
      </c>
      <c r="C833" s="7"/>
      <c r="D833" s="7" t="s">
        <v>11</v>
      </c>
      <c r="E833" s="7" t="s">
        <v>1643</v>
      </c>
      <c r="F833" s="7" t="s">
        <v>1644</v>
      </c>
      <c r="G833" s="8"/>
      <c r="H833" s="9">
        <v>5000</v>
      </c>
    </row>
    <row r="834" spans="1:8" ht="13.8" customHeight="1" x14ac:dyDescent="0.3">
      <c r="A834" s="7" t="s">
        <v>9</v>
      </c>
      <c r="B834" s="7" t="s">
        <v>10</v>
      </c>
      <c r="C834" s="7"/>
      <c r="D834" s="7" t="s">
        <v>11</v>
      </c>
      <c r="E834" s="7" t="s">
        <v>1645</v>
      </c>
      <c r="F834" s="7" t="s">
        <v>1646</v>
      </c>
      <c r="G834" s="8"/>
      <c r="H834" s="9">
        <v>5290</v>
      </c>
    </row>
    <row r="835" spans="1:8" ht="13.8" customHeight="1" x14ac:dyDescent="0.3">
      <c r="A835" s="7" t="s">
        <v>9</v>
      </c>
      <c r="B835" s="7" t="s">
        <v>10</v>
      </c>
      <c r="C835" s="7"/>
      <c r="D835" s="7" t="s">
        <v>11</v>
      </c>
      <c r="E835" s="7" t="s">
        <v>1647</v>
      </c>
      <c r="F835" s="7" t="s">
        <v>1648</v>
      </c>
      <c r="G835" s="8"/>
      <c r="H835" s="9">
        <v>700</v>
      </c>
    </row>
    <row r="836" spans="1:8" ht="13.8" customHeight="1" x14ac:dyDescent="0.3">
      <c r="A836" s="7" t="s">
        <v>9</v>
      </c>
      <c r="B836" s="7" t="s">
        <v>10</v>
      </c>
      <c r="C836" s="7"/>
      <c r="D836" s="7" t="s">
        <v>11</v>
      </c>
      <c r="E836" s="7" t="s">
        <v>1649</v>
      </c>
      <c r="F836" s="7" t="s">
        <v>1650</v>
      </c>
      <c r="G836" s="8"/>
      <c r="H836" s="9">
        <v>3000</v>
      </c>
    </row>
    <row r="837" spans="1:8" ht="13.8" customHeight="1" x14ac:dyDescent="0.3">
      <c r="A837" s="7" t="s">
        <v>9</v>
      </c>
      <c r="B837" s="7" t="s">
        <v>10</v>
      </c>
      <c r="C837" s="7"/>
      <c r="D837" s="7" t="s">
        <v>11</v>
      </c>
      <c r="E837" s="7" t="s">
        <v>1651</v>
      </c>
      <c r="F837" s="7" t="s">
        <v>1652</v>
      </c>
      <c r="G837" s="8"/>
      <c r="H837" s="9">
        <v>825</v>
      </c>
    </row>
    <row r="838" spans="1:8" ht="13.8" customHeight="1" x14ac:dyDescent="0.3">
      <c r="A838" s="7" t="s">
        <v>9</v>
      </c>
      <c r="B838" s="7" t="s">
        <v>10</v>
      </c>
      <c r="C838" s="7"/>
      <c r="D838" s="7" t="s">
        <v>11</v>
      </c>
      <c r="E838" s="7" t="s">
        <v>1653</v>
      </c>
      <c r="F838" s="7" t="s">
        <v>1654</v>
      </c>
      <c r="G838" s="8"/>
      <c r="H838" s="9">
        <v>1000</v>
      </c>
    </row>
    <row r="839" spans="1:8" ht="13.8" customHeight="1" x14ac:dyDescent="0.3">
      <c r="A839" s="7" t="s">
        <v>9</v>
      </c>
      <c r="B839" s="7" t="s">
        <v>10</v>
      </c>
      <c r="C839" s="7"/>
      <c r="D839" s="7" t="s">
        <v>11</v>
      </c>
      <c r="E839" s="7" t="s">
        <v>1655</v>
      </c>
      <c r="F839" s="7" t="s">
        <v>1656</v>
      </c>
      <c r="G839" s="8"/>
      <c r="H839" s="9">
        <v>820</v>
      </c>
    </row>
    <row r="840" spans="1:8" ht="13.8" customHeight="1" x14ac:dyDescent="0.3">
      <c r="A840" s="7" t="s">
        <v>9</v>
      </c>
      <c r="B840" s="7" t="s">
        <v>10</v>
      </c>
      <c r="C840" s="7"/>
      <c r="D840" s="7" t="s">
        <v>11</v>
      </c>
      <c r="E840" s="7" t="s">
        <v>1657</v>
      </c>
      <c r="F840" s="7" t="s">
        <v>1658</v>
      </c>
      <c r="G840" s="8"/>
      <c r="H840" s="9">
        <v>2700</v>
      </c>
    </row>
    <row r="841" spans="1:8" ht="13.8" customHeight="1" x14ac:dyDescent="0.3">
      <c r="A841" s="7" t="s">
        <v>9</v>
      </c>
      <c r="B841" s="7" t="s">
        <v>10</v>
      </c>
      <c r="C841" s="7"/>
      <c r="D841" s="7" t="s">
        <v>11</v>
      </c>
      <c r="E841" s="7" t="s">
        <v>1659</v>
      </c>
      <c r="F841" s="7" t="s">
        <v>1660</v>
      </c>
      <c r="G841" s="8"/>
      <c r="H841" s="9">
        <v>1725</v>
      </c>
    </row>
    <row r="842" spans="1:8" ht="13.8" customHeight="1" x14ac:dyDescent="0.3">
      <c r="A842" s="7" t="s">
        <v>9</v>
      </c>
      <c r="B842" s="7" t="s">
        <v>10</v>
      </c>
      <c r="C842" s="7"/>
      <c r="D842" s="7" t="s">
        <v>11</v>
      </c>
      <c r="E842" s="7" t="s">
        <v>1661</v>
      </c>
      <c r="F842" s="7" t="s">
        <v>1662</v>
      </c>
      <c r="G842" s="8"/>
      <c r="H842" s="9">
        <v>1612.8</v>
      </c>
    </row>
    <row r="843" spans="1:8" ht="13.8" customHeight="1" x14ac:dyDescent="0.3">
      <c r="A843" s="7" t="s">
        <v>9</v>
      </c>
      <c r="B843" s="7" t="s">
        <v>10</v>
      </c>
      <c r="C843" s="7"/>
      <c r="D843" s="7" t="s">
        <v>11</v>
      </c>
      <c r="E843" s="7" t="s">
        <v>1663</v>
      </c>
      <c r="F843" s="7" t="s">
        <v>1664</v>
      </c>
      <c r="G843" s="8"/>
      <c r="H843" s="9">
        <v>1651.2</v>
      </c>
    </row>
    <row r="844" spans="1:8" ht="13.8" customHeight="1" x14ac:dyDescent="0.3">
      <c r="A844" s="7" t="s">
        <v>9</v>
      </c>
      <c r="B844" s="7" t="s">
        <v>10</v>
      </c>
      <c r="C844" s="7"/>
      <c r="D844" s="7" t="s">
        <v>11</v>
      </c>
      <c r="E844" s="7" t="s">
        <v>1665</v>
      </c>
      <c r="F844" s="7" t="s">
        <v>1666</v>
      </c>
      <c r="G844" s="8"/>
      <c r="H844" s="9">
        <v>600</v>
      </c>
    </row>
    <row r="845" spans="1:8" ht="13.8" customHeight="1" x14ac:dyDescent="0.3">
      <c r="A845" s="7" t="s">
        <v>9</v>
      </c>
      <c r="B845" s="7" t="s">
        <v>10</v>
      </c>
      <c r="C845" s="7"/>
      <c r="D845" s="7" t="s">
        <v>11</v>
      </c>
      <c r="E845" s="7" t="s">
        <v>1667</v>
      </c>
      <c r="F845" s="7" t="s">
        <v>1668</v>
      </c>
      <c r="G845" s="8"/>
      <c r="H845" s="9">
        <v>1889</v>
      </c>
    </row>
    <row r="846" spans="1:8" ht="13.8" customHeight="1" x14ac:dyDescent="0.3">
      <c r="A846" s="7" t="s">
        <v>9</v>
      </c>
      <c r="B846" s="7" t="s">
        <v>10</v>
      </c>
      <c r="C846" s="7"/>
      <c r="D846" s="7" t="s">
        <v>11</v>
      </c>
      <c r="E846" s="7" t="s">
        <v>1669</v>
      </c>
      <c r="F846" s="7" t="s">
        <v>1670</v>
      </c>
      <c r="G846" s="8"/>
      <c r="H846" s="9">
        <v>350</v>
      </c>
    </row>
    <row r="847" spans="1:8" ht="13.8" customHeight="1" x14ac:dyDescent="0.3">
      <c r="A847" s="7" t="s">
        <v>9</v>
      </c>
      <c r="B847" s="7" t="s">
        <v>10</v>
      </c>
      <c r="C847" s="7"/>
      <c r="D847" s="7" t="s">
        <v>11</v>
      </c>
      <c r="E847" s="7" t="s">
        <v>1671</v>
      </c>
      <c r="F847" s="7" t="s">
        <v>1672</v>
      </c>
      <c r="G847" s="8"/>
      <c r="H847" s="9">
        <v>1020</v>
      </c>
    </row>
    <row r="848" spans="1:8" ht="13.8" customHeight="1" x14ac:dyDescent="0.3">
      <c r="A848" s="7" t="s">
        <v>9</v>
      </c>
      <c r="B848" s="7" t="s">
        <v>10</v>
      </c>
      <c r="C848" s="7"/>
      <c r="D848" s="7" t="s">
        <v>11</v>
      </c>
      <c r="E848" s="7" t="s">
        <v>1673</v>
      </c>
      <c r="F848" s="7" t="s">
        <v>1674</v>
      </c>
      <c r="G848" s="8"/>
      <c r="H848" s="9">
        <v>5000</v>
      </c>
    </row>
    <row r="849" spans="1:8" ht="13.8" customHeight="1" x14ac:dyDescent="0.3">
      <c r="A849" s="7" t="s">
        <v>9</v>
      </c>
      <c r="B849" s="7" t="s">
        <v>10</v>
      </c>
      <c r="C849" s="7"/>
      <c r="D849" s="7" t="s">
        <v>11</v>
      </c>
      <c r="E849" s="7" t="s">
        <v>1675</v>
      </c>
      <c r="F849" s="7" t="s">
        <v>1676</v>
      </c>
      <c r="G849" s="8"/>
      <c r="H849" s="9">
        <v>2000</v>
      </c>
    </row>
    <row r="850" spans="1:8" ht="13.8" customHeight="1" x14ac:dyDescent="0.3">
      <c r="A850" s="7" t="s">
        <v>9</v>
      </c>
      <c r="B850" s="7" t="s">
        <v>10</v>
      </c>
      <c r="C850" s="7"/>
      <c r="D850" s="7" t="s">
        <v>11</v>
      </c>
      <c r="E850" s="7" t="s">
        <v>1677</v>
      </c>
      <c r="F850" s="7" t="s">
        <v>1678</v>
      </c>
      <c r="G850" s="8"/>
      <c r="H850" s="9">
        <v>4000</v>
      </c>
    </row>
    <row r="851" spans="1:8" ht="13.8" customHeight="1" x14ac:dyDescent="0.3">
      <c r="A851" s="7" t="s">
        <v>9</v>
      </c>
      <c r="B851" s="7" t="s">
        <v>10</v>
      </c>
      <c r="C851" s="7"/>
      <c r="D851" s="7" t="s">
        <v>11</v>
      </c>
      <c r="E851" s="7" t="s">
        <v>1679</v>
      </c>
      <c r="F851" s="7" t="s">
        <v>1680</v>
      </c>
      <c r="G851" s="8"/>
      <c r="H851" s="9">
        <v>4000</v>
      </c>
    </row>
    <row r="852" spans="1:8" ht="13.8" customHeight="1" x14ac:dyDescent="0.3">
      <c r="A852" s="7" t="s">
        <v>9</v>
      </c>
      <c r="B852" s="7" t="s">
        <v>10</v>
      </c>
      <c r="C852" s="7"/>
      <c r="D852" s="7" t="s">
        <v>11</v>
      </c>
      <c r="E852" s="7" t="s">
        <v>1681</v>
      </c>
      <c r="F852" s="7" t="s">
        <v>1682</v>
      </c>
      <c r="G852" s="8"/>
      <c r="H852" s="9">
        <v>4000</v>
      </c>
    </row>
    <row r="853" spans="1:8" ht="13.8" customHeight="1" x14ac:dyDescent="0.3">
      <c r="A853" s="7" t="s">
        <v>9</v>
      </c>
      <c r="B853" s="7" t="s">
        <v>10</v>
      </c>
      <c r="C853" s="7"/>
      <c r="D853" s="7" t="s">
        <v>11</v>
      </c>
      <c r="E853" s="7" t="s">
        <v>1683</v>
      </c>
      <c r="F853" s="7" t="s">
        <v>1684</v>
      </c>
      <c r="G853" s="8"/>
      <c r="H853" s="9">
        <v>450</v>
      </c>
    </row>
    <row r="854" spans="1:8" ht="13.8" customHeight="1" x14ac:dyDescent="0.3">
      <c r="A854" s="7" t="s">
        <v>9</v>
      </c>
      <c r="B854" s="7" t="s">
        <v>10</v>
      </c>
      <c r="C854" s="7"/>
      <c r="D854" s="7" t="s">
        <v>11</v>
      </c>
      <c r="E854" s="7" t="s">
        <v>1685</v>
      </c>
      <c r="F854" s="7" t="s">
        <v>1686</v>
      </c>
      <c r="G854" s="8"/>
      <c r="H854" s="9">
        <v>1098</v>
      </c>
    </row>
    <row r="855" spans="1:8" ht="13.8" customHeight="1" x14ac:dyDescent="0.3">
      <c r="A855" s="7" t="s">
        <v>9</v>
      </c>
      <c r="B855" s="7" t="s">
        <v>10</v>
      </c>
      <c r="C855" s="7"/>
      <c r="D855" s="7" t="s">
        <v>11</v>
      </c>
      <c r="E855" s="7" t="s">
        <v>1687</v>
      </c>
      <c r="F855" s="7" t="s">
        <v>1688</v>
      </c>
      <c r="G855" s="8"/>
      <c r="H855" s="9">
        <v>3000</v>
      </c>
    </row>
    <row r="856" spans="1:8" ht="13.8" customHeight="1" x14ac:dyDescent="0.3">
      <c r="A856" s="7" t="s">
        <v>9</v>
      </c>
      <c r="B856" s="7" t="s">
        <v>10</v>
      </c>
      <c r="C856" s="7"/>
      <c r="D856" s="7" t="s">
        <v>11</v>
      </c>
      <c r="E856" s="7" t="s">
        <v>1689</v>
      </c>
      <c r="F856" s="7" t="s">
        <v>1690</v>
      </c>
      <c r="G856" s="8"/>
      <c r="H856" s="9">
        <v>2000</v>
      </c>
    </row>
    <row r="857" spans="1:8" ht="13.8" customHeight="1" x14ac:dyDescent="0.3">
      <c r="A857" s="7" t="s">
        <v>9</v>
      </c>
      <c r="B857" s="7" t="s">
        <v>10</v>
      </c>
      <c r="C857" s="7"/>
      <c r="D857" s="7" t="s">
        <v>11</v>
      </c>
      <c r="E857" s="7" t="s">
        <v>1691</v>
      </c>
      <c r="F857" s="7" t="s">
        <v>1692</v>
      </c>
      <c r="G857" s="8"/>
      <c r="H857" s="9">
        <v>4000</v>
      </c>
    </row>
    <row r="858" spans="1:8" ht="13.8" customHeight="1" x14ac:dyDescent="0.3">
      <c r="A858" s="7" t="s">
        <v>9</v>
      </c>
      <c r="B858" s="7" t="s">
        <v>10</v>
      </c>
      <c r="C858" s="7"/>
      <c r="D858" s="7" t="s">
        <v>11</v>
      </c>
      <c r="E858" s="7" t="s">
        <v>1693</v>
      </c>
      <c r="F858" s="7" t="s">
        <v>1694</v>
      </c>
      <c r="G858" s="8"/>
      <c r="H858" s="9">
        <v>3000</v>
      </c>
    </row>
    <row r="859" spans="1:8" ht="13.8" customHeight="1" x14ac:dyDescent="0.3">
      <c r="A859" s="7" t="s">
        <v>9</v>
      </c>
      <c r="B859" s="7" t="s">
        <v>10</v>
      </c>
      <c r="C859" s="7"/>
      <c r="D859" s="7" t="s">
        <v>11</v>
      </c>
      <c r="E859" s="7" t="s">
        <v>1695</v>
      </c>
      <c r="F859" s="7" t="s">
        <v>1696</v>
      </c>
      <c r="G859" s="8"/>
      <c r="H859" s="9">
        <v>4000</v>
      </c>
    </row>
    <row r="860" spans="1:8" ht="13.8" customHeight="1" x14ac:dyDescent="0.3">
      <c r="A860" s="7" t="s">
        <v>9</v>
      </c>
      <c r="B860" s="7" t="s">
        <v>10</v>
      </c>
      <c r="C860" s="7"/>
      <c r="D860" s="7" t="s">
        <v>11</v>
      </c>
      <c r="E860" s="7" t="s">
        <v>1697</v>
      </c>
      <c r="F860" s="7" t="s">
        <v>1698</v>
      </c>
      <c r="G860" s="8"/>
      <c r="H860" s="9">
        <v>2000</v>
      </c>
    </row>
    <row r="861" spans="1:8" ht="13.8" customHeight="1" x14ac:dyDescent="0.3">
      <c r="A861" s="7" t="s">
        <v>9</v>
      </c>
      <c r="B861" s="7" t="s">
        <v>10</v>
      </c>
      <c r="C861" s="7"/>
      <c r="D861" s="7" t="s">
        <v>11</v>
      </c>
      <c r="E861" s="7" t="s">
        <v>1699</v>
      </c>
      <c r="F861" s="7" t="s">
        <v>1700</v>
      </c>
      <c r="G861" s="8"/>
      <c r="H861" s="9">
        <v>1150</v>
      </c>
    </row>
    <row r="862" spans="1:8" ht="13.8" customHeight="1" x14ac:dyDescent="0.3">
      <c r="A862" s="7" t="s">
        <v>9</v>
      </c>
      <c r="B862" s="7" t="s">
        <v>10</v>
      </c>
      <c r="C862" s="7"/>
      <c r="D862" s="7" t="s">
        <v>11</v>
      </c>
      <c r="E862" s="7" t="s">
        <v>1701</v>
      </c>
      <c r="F862" s="7" t="s">
        <v>1702</v>
      </c>
      <c r="G862" s="8"/>
      <c r="H862" s="9">
        <v>1223.44</v>
      </c>
    </row>
    <row r="863" spans="1:8" ht="13.8" customHeight="1" x14ac:dyDescent="0.3">
      <c r="A863" s="7" t="s">
        <v>9</v>
      </c>
      <c r="B863" s="7" t="s">
        <v>10</v>
      </c>
      <c r="C863" s="7"/>
      <c r="D863" s="7" t="s">
        <v>11</v>
      </c>
      <c r="E863" s="7" t="s">
        <v>1703</v>
      </c>
      <c r="F863" s="7" t="s">
        <v>1704</v>
      </c>
      <c r="G863" s="8"/>
      <c r="H863" s="9">
        <v>2000</v>
      </c>
    </row>
    <row r="864" spans="1:8" ht="13.8" customHeight="1" x14ac:dyDescent="0.3">
      <c r="A864" s="7" t="s">
        <v>9</v>
      </c>
      <c r="B864" s="7" t="s">
        <v>10</v>
      </c>
      <c r="C864" s="7"/>
      <c r="D864" s="7" t="s">
        <v>11</v>
      </c>
      <c r="E864" s="7" t="s">
        <v>1705</v>
      </c>
      <c r="F864" s="7" t="s">
        <v>1706</v>
      </c>
      <c r="G864" s="8"/>
      <c r="H864" s="9">
        <v>4000</v>
      </c>
    </row>
    <row r="865" spans="1:8" ht="13.8" customHeight="1" x14ac:dyDescent="0.3">
      <c r="A865" s="7" t="s">
        <v>9</v>
      </c>
      <c r="B865" s="7" t="s">
        <v>10</v>
      </c>
      <c r="C865" s="7"/>
      <c r="D865" s="7" t="s">
        <v>11</v>
      </c>
      <c r="E865" s="7" t="s">
        <v>1707</v>
      </c>
      <c r="F865" s="7" t="s">
        <v>1708</v>
      </c>
      <c r="G865" s="8"/>
      <c r="H865" s="9">
        <v>1200</v>
      </c>
    </row>
    <row r="866" spans="1:8" ht="13.8" customHeight="1" x14ac:dyDescent="0.3">
      <c r="A866" s="7" t="s">
        <v>9</v>
      </c>
      <c r="B866" s="7" t="s">
        <v>10</v>
      </c>
      <c r="C866" s="7"/>
      <c r="D866" s="7" t="s">
        <v>11</v>
      </c>
      <c r="E866" s="7" t="s">
        <v>1709</v>
      </c>
      <c r="F866" s="7" t="s">
        <v>1710</v>
      </c>
      <c r="G866" s="8"/>
      <c r="H866" s="9">
        <v>250</v>
      </c>
    </row>
    <row r="867" spans="1:8" ht="13.8" customHeight="1" x14ac:dyDescent="0.3">
      <c r="A867" s="7" t="s">
        <v>9</v>
      </c>
      <c r="B867" s="7" t="s">
        <v>10</v>
      </c>
      <c r="C867" s="7"/>
      <c r="D867" s="7" t="s">
        <v>11</v>
      </c>
      <c r="E867" s="7" t="s">
        <v>1711</v>
      </c>
      <c r="F867" s="7" t="s">
        <v>1712</v>
      </c>
      <c r="G867" s="8"/>
      <c r="H867" s="9">
        <v>400</v>
      </c>
    </row>
    <row r="868" spans="1:8" ht="13.8" customHeight="1" x14ac:dyDescent="0.3">
      <c r="A868" s="7" t="s">
        <v>9</v>
      </c>
      <c r="B868" s="7" t="s">
        <v>10</v>
      </c>
      <c r="C868" s="7"/>
      <c r="D868" s="7" t="s">
        <v>11</v>
      </c>
      <c r="E868" s="7" t="s">
        <v>1713</v>
      </c>
      <c r="F868" s="7" t="s">
        <v>1714</v>
      </c>
      <c r="G868" s="8"/>
      <c r="H868" s="9">
        <v>500</v>
      </c>
    </row>
    <row r="869" spans="1:8" ht="13.8" customHeight="1" x14ac:dyDescent="0.3">
      <c r="A869" s="7" t="s">
        <v>9</v>
      </c>
      <c r="B869" s="7" t="s">
        <v>10</v>
      </c>
      <c r="C869" s="7"/>
      <c r="D869" s="7" t="s">
        <v>11</v>
      </c>
      <c r="E869" s="7" t="s">
        <v>1715</v>
      </c>
      <c r="F869" s="7" t="s">
        <v>1716</v>
      </c>
      <c r="G869" s="8"/>
      <c r="H869" s="9">
        <v>1152</v>
      </c>
    </row>
    <row r="870" spans="1:8" ht="13.8" customHeight="1" x14ac:dyDescent="0.3">
      <c r="A870" s="7" t="s">
        <v>9</v>
      </c>
      <c r="B870" s="7" t="s">
        <v>10</v>
      </c>
      <c r="C870" s="7"/>
      <c r="D870" s="7" t="s">
        <v>11</v>
      </c>
      <c r="E870" s="7" t="s">
        <v>1717</v>
      </c>
      <c r="F870" s="7" t="s">
        <v>1718</v>
      </c>
      <c r="G870" s="8"/>
      <c r="H870" s="9">
        <v>1000</v>
      </c>
    </row>
    <row r="871" spans="1:8" ht="13.8" customHeight="1" x14ac:dyDescent="0.3">
      <c r="A871" s="7" t="s">
        <v>9</v>
      </c>
      <c r="B871" s="7" t="s">
        <v>10</v>
      </c>
      <c r="C871" s="7"/>
      <c r="D871" s="7" t="s">
        <v>11</v>
      </c>
      <c r="E871" s="7" t="s">
        <v>1719</v>
      </c>
      <c r="F871" s="7" t="s">
        <v>1720</v>
      </c>
      <c r="G871" s="8"/>
      <c r="H871" s="9">
        <v>2000</v>
      </c>
    </row>
    <row r="872" spans="1:8" ht="13.8" customHeight="1" x14ac:dyDescent="0.3">
      <c r="A872" s="7" t="s">
        <v>9</v>
      </c>
      <c r="B872" s="7" t="s">
        <v>10</v>
      </c>
      <c r="C872" s="7"/>
      <c r="D872" s="7" t="s">
        <v>11</v>
      </c>
      <c r="E872" s="7" t="s">
        <v>1721</v>
      </c>
      <c r="F872" s="7" t="s">
        <v>1722</v>
      </c>
      <c r="G872" s="8"/>
      <c r="H872" s="9">
        <v>4000</v>
      </c>
    </row>
    <row r="873" spans="1:8" ht="13.8" customHeight="1" x14ac:dyDescent="0.3">
      <c r="A873" s="7" t="s">
        <v>9</v>
      </c>
      <c r="B873" s="7" t="s">
        <v>10</v>
      </c>
      <c r="C873" s="7"/>
      <c r="D873" s="7" t="s">
        <v>11</v>
      </c>
      <c r="E873" s="7" t="s">
        <v>1723</v>
      </c>
      <c r="F873" s="7" t="s">
        <v>1724</v>
      </c>
      <c r="G873" s="8"/>
      <c r="H873" s="9">
        <v>3000</v>
      </c>
    </row>
    <row r="874" spans="1:8" ht="13.8" customHeight="1" x14ac:dyDescent="0.3">
      <c r="A874" s="7" t="s">
        <v>9</v>
      </c>
      <c r="B874" s="7" t="s">
        <v>10</v>
      </c>
      <c r="C874" s="7"/>
      <c r="D874" s="7" t="s">
        <v>11</v>
      </c>
      <c r="E874" s="7" t="s">
        <v>1725</v>
      </c>
      <c r="F874" s="7" t="s">
        <v>1726</v>
      </c>
      <c r="G874" s="8"/>
      <c r="H874" s="9">
        <v>3000</v>
      </c>
    </row>
    <row r="875" spans="1:8" ht="13.8" customHeight="1" x14ac:dyDescent="0.3">
      <c r="A875" s="7" t="s">
        <v>9</v>
      </c>
      <c r="B875" s="7" t="s">
        <v>10</v>
      </c>
      <c r="C875" s="7"/>
      <c r="D875" s="7" t="s">
        <v>11</v>
      </c>
      <c r="E875" s="7" t="s">
        <v>1727</v>
      </c>
      <c r="F875" s="7" t="s">
        <v>1728</v>
      </c>
      <c r="G875" s="8"/>
      <c r="H875" s="9">
        <v>7100</v>
      </c>
    </row>
    <row r="876" spans="1:8" ht="13.8" customHeight="1" x14ac:dyDescent="0.3">
      <c r="A876" s="7" t="s">
        <v>9</v>
      </c>
      <c r="B876" s="7" t="s">
        <v>10</v>
      </c>
      <c r="C876" s="7"/>
      <c r="D876" s="7" t="s">
        <v>11</v>
      </c>
      <c r="E876" s="7" t="s">
        <v>1729</v>
      </c>
      <c r="F876" s="7" t="s">
        <v>1730</v>
      </c>
      <c r="G876" s="8"/>
      <c r="H876" s="9">
        <v>1500</v>
      </c>
    </row>
    <row r="877" spans="1:8" ht="13.8" customHeight="1" x14ac:dyDescent="0.3">
      <c r="A877" s="7" t="s">
        <v>9</v>
      </c>
      <c r="B877" s="7" t="s">
        <v>10</v>
      </c>
      <c r="C877" s="7"/>
      <c r="D877" s="7" t="s">
        <v>11</v>
      </c>
      <c r="E877" s="7" t="s">
        <v>1731</v>
      </c>
      <c r="F877" s="7" t="s">
        <v>1732</v>
      </c>
      <c r="G877" s="8"/>
      <c r="H877" s="9">
        <v>4000</v>
      </c>
    </row>
    <row r="878" spans="1:8" ht="13.8" customHeight="1" x14ac:dyDescent="0.3">
      <c r="A878" s="7" t="s">
        <v>9</v>
      </c>
      <c r="B878" s="7" t="s">
        <v>10</v>
      </c>
      <c r="C878" s="7"/>
      <c r="D878" s="7" t="s">
        <v>11</v>
      </c>
      <c r="E878" s="7" t="s">
        <v>1733</v>
      </c>
      <c r="F878" s="7" t="s">
        <v>1734</v>
      </c>
      <c r="G878" s="8"/>
      <c r="H878" s="9">
        <v>505</v>
      </c>
    </row>
    <row r="879" spans="1:8" ht="13.8" customHeight="1" x14ac:dyDescent="0.3">
      <c r="A879" s="7" t="s">
        <v>9</v>
      </c>
      <c r="B879" s="7" t="s">
        <v>10</v>
      </c>
      <c r="C879" s="7"/>
      <c r="D879" s="7" t="s">
        <v>11</v>
      </c>
      <c r="E879" s="7" t="s">
        <v>1735</v>
      </c>
      <c r="F879" s="7" t="s">
        <v>1736</v>
      </c>
      <c r="G879" s="8"/>
      <c r="H879" s="9">
        <v>3000</v>
      </c>
    </row>
    <row r="880" spans="1:8" ht="13.8" customHeight="1" x14ac:dyDescent="0.3">
      <c r="A880" s="7" t="s">
        <v>9</v>
      </c>
      <c r="B880" s="7" t="s">
        <v>10</v>
      </c>
      <c r="C880" s="7"/>
      <c r="D880" s="7" t="s">
        <v>11</v>
      </c>
      <c r="E880" s="7" t="s">
        <v>1737</v>
      </c>
      <c r="F880" s="7" t="s">
        <v>1738</v>
      </c>
      <c r="G880" s="8"/>
      <c r="H880" s="9">
        <v>1500</v>
      </c>
    </row>
    <row r="881" spans="1:8" ht="13.8" customHeight="1" x14ac:dyDescent="0.3">
      <c r="A881" s="7" t="s">
        <v>9</v>
      </c>
      <c r="B881" s="7" t="s">
        <v>10</v>
      </c>
      <c r="C881" s="7"/>
      <c r="D881" s="7" t="s">
        <v>11</v>
      </c>
      <c r="E881" s="7" t="s">
        <v>1739</v>
      </c>
      <c r="F881" s="7" t="s">
        <v>1740</v>
      </c>
      <c r="G881" s="8"/>
      <c r="H881" s="9">
        <v>1300</v>
      </c>
    </row>
    <row r="882" spans="1:8" ht="13.8" customHeight="1" x14ac:dyDescent="0.3">
      <c r="A882" s="7" t="s">
        <v>9</v>
      </c>
      <c r="B882" s="7" t="s">
        <v>10</v>
      </c>
      <c r="C882" s="7"/>
      <c r="D882" s="7" t="s">
        <v>11</v>
      </c>
      <c r="E882" s="7" t="s">
        <v>1741</v>
      </c>
      <c r="F882" s="7" t="s">
        <v>1742</v>
      </c>
      <c r="G882" s="8"/>
      <c r="H882" s="9">
        <v>800</v>
      </c>
    </row>
    <row r="883" spans="1:8" ht="13.8" customHeight="1" x14ac:dyDescent="0.3">
      <c r="A883" s="7" t="s">
        <v>9</v>
      </c>
      <c r="B883" s="7" t="s">
        <v>10</v>
      </c>
      <c r="C883" s="7"/>
      <c r="D883" s="7" t="s">
        <v>11</v>
      </c>
      <c r="E883" s="7" t="s">
        <v>1743</v>
      </c>
      <c r="F883" s="7" t="s">
        <v>1744</v>
      </c>
      <c r="G883" s="8"/>
      <c r="H883" s="9">
        <v>2000</v>
      </c>
    </row>
    <row r="884" spans="1:8" ht="13.8" customHeight="1" x14ac:dyDescent="0.3">
      <c r="A884" s="7" t="s">
        <v>9</v>
      </c>
      <c r="B884" s="7" t="s">
        <v>10</v>
      </c>
      <c r="C884" s="7"/>
      <c r="D884" s="7" t="s">
        <v>11</v>
      </c>
      <c r="E884" s="7" t="s">
        <v>1745</v>
      </c>
      <c r="F884" s="7" t="s">
        <v>1746</v>
      </c>
      <c r="G884" s="8"/>
      <c r="H884" s="9">
        <v>1750</v>
      </c>
    </row>
    <row r="885" spans="1:8" ht="13.8" customHeight="1" x14ac:dyDescent="0.3">
      <c r="A885" s="7" t="s">
        <v>9</v>
      </c>
      <c r="B885" s="7" t="s">
        <v>10</v>
      </c>
      <c r="C885" s="7"/>
      <c r="D885" s="7" t="s">
        <v>11</v>
      </c>
      <c r="E885" s="7" t="s">
        <v>1747</v>
      </c>
      <c r="F885" s="7" t="s">
        <v>1748</v>
      </c>
      <c r="G885" s="8"/>
      <c r="H885" s="9">
        <v>800</v>
      </c>
    </row>
    <row r="886" spans="1:8" ht="13.8" customHeight="1" x14ac:dyDescent="0.3">
      <c r="A886" s="7" t="s">
        <v>9</v>
      </c>
      <c r="B886" s="7" t="s">
        <v>10</v>
      </c>
      <c r="C886" s="7"/>
      <c r="D886" s="7" t="s">
        <v>11</v>
      </c>
      <c r="E886" s="7" t="s">
        <v>1749</v>
      </c>
      <c r="F886" s="7" t="s">
        <v>1750</v>
      </c>
      <c r="G886" s="8"/>
      <c r="H886" s="9">
        <v>4500</v>
      </c>
    </row>
    <row r="887" spans="1:8" ht="13.8" customHeight="1" x14ac:dyDescent="0.3">
      <c r="A887" s="7" t="s">
        <v>9</v>
      </c>
      <c r="B887" s="7" t="s">
        <v>10</v>
      </c>
      <c r="C887" s="7"/>
      <c r="D887" s="7" t="s">
        <v>11</v>
      </c>
      <c r="E887" s="7" t="s">
        <v>1751</v>
      </c>
      <c r="F887" s="7" t="s">
        <v>1752</v>
      </c>
      <c r="G887" s="8"/>
      <c r="H887" s="9">
        <v>4000</v>
      </c>
    </row>
    <row r="888" spans="1:8" ht="13.8" customHeight="1" x14ac:dyDescent="0.3">
      <c r="A888" s="7" t="s">
        <v>9</v>
      </c>
      <c r="B888" s="7" t="s">
        <v>10</v>
      </c>
      <c r="C888" s="7"/>
      <c r="D888" s="7" t="s">
        <v>11</v>
      </c>
      <c r="E888" s="7" t="s">
        <v>1753</v>
      </c>
      <c r="F888" s="7" t="s">
        <v>1754</v>
      </c>
      <c r="G888" s="8"/>
      <c r="H888" s="9">
        <v>1380</v>
      </c>
    </row>
    <row r="889" spans="1:8" ht="13.8" customHeight="1" x14ac:dyDescent="0.3">
      <c r="A889" s="7" t="s">
        <v>9</v>
      </c>
      <c r="B889" s="7" t="s">
        <v>10</v>
      </c>
      <c r="C889" s="7"/>
      <c r="D889" s="7" t="s">
        <v>11</v>
      </c>
      <c r="E889" s="7" t="s">
        <v>1755</v>
      </c>
      <c r="F889" s="7" t="s">
        <v>1756</v>
      </c>
      <c r="G889" s="8"/>
      <c r="H889" s="9">
        <v>800</v>
      </c>
    </row>
    <row r="890" spans="1:8" ht="13.8" customHeight="1" x14ac:dyDescent="0.3">
      <c r="A890" s="7" t="s">
        <v>9</v>
      </c>
      <c r="B890" s="7" t="s">
        <v>10</v>
      </c>
      <c r="C890" s="7"/>
      <c r="D890" s="7" t="s">
        <v>11</v>
      </c>
      <c r="E890" s="7" t="s">
        <v>1757</v>
      </c>
      <c r="F890" s="7" t="s">
        <v>1758</v>
      </c>
      <c r="G890" s="8"/>
      <c r="H890" s="9">
        <v>4000</v>
      </c>
    </row>
    <row r="891" spans="1:8" ht="13.8" customHeight="1" x14ac:dyDescent="0.3">
      <c r="A891" s="7" t="s">
        <v>9</v>
      </c>
      <c r="B891" s="7" t="s">
        <v>10</v>
      </c>
      <c r="C891" s="7"/>
      <c r="D891" s="7" t="s">
        <v>11</v>
      </c>
      <c r="E891" s="7" t="s">
        <v>1759</v>
      </c>
      <c r="F891" s="7" t="s">
        <v>1760</v>
      </c>
      <c r="G891" s="8"/>
      <c r="H891" s="9">
        <v>1850</v>
      </c>
    </row>
    <row r="892" spans="1:8" ht="13.8" customHeight="1" x14ac:dyDescent="0.3">
      <c r="A892" s="7" t="s">
        <v>9</v>
      </c>
      <c r="B892" s="7" t="s">
        <v>10</v>
      </c>
      <c r="C892" s="7"/>
      <c r="D892" s="7" t="s">
        <v>11</v>
      </c>
      <c r="E892" s="7" t="s">
        <v>1761</v>
      </c>
      <c r="F892" s="7" t="s">
        <v>1762</v>
      </c>
      <c r="G892" s="8"/>
      <c r="H892" s="9">
        <v>4000</v>
      </c>
    </row>
    <row r="893" spans="1:8" ht="13.8" customHeight="1" x14ac:dyDescent="0.3">
      <c r="A893" s="7" t="s">
        <v>9</v>
      </c>
      <c r="B893" s="7" t="s">
        <v>10</v>
      </c>
      <c r="C893" s="7"/>
      <c r="D893" s="7" t="s">
        <v>11</v>
      </c>
      <c r="E893" s="7" t="s">
        <v>1763</v>
      </c>
      <c r="F893" s="7" t="s">
        <v>1764</v>
      </c>
      <c r="G893" s="8"/>
      <c r="H893" s="9">
        <v>1235</v>
      </c>
    </row>
    <row r="894" spans="1:8" ht="13.8" customHeight="1" x14ac:dyDescent="0.3">
      <c r="A894" s="7" t="s">
        <v>9</v>
      </c>
      <c r="B894" s="7" t="s">
        <v>10</v>
      </c>
      <c r="C894" s="7"/>
      <c r="D894" s="7" t="s">
        <v>11</v>
      </c>
      <c r="E894" s="7" t="s">
        <v>1765</v>
      </c>
      <c r="F894" s="7" t="s">
        <v>1766</v>
      </c>
      <c r="G894" s="8"/>
      <c r="H894" s="9">
        <v>5000</v>
      </c>
    </row>
    <row r="895" spans="1:8" ht="13.8" customHeight="1" x14ac:dyDescent="0.3">
      <c r="A895" s="7" t="s">
        <v>9</v>
      </c>
      <c r="B895" s="7" t="s">
        <v>10</v>
      </c>
      <c r="C895" s="7"/>
      <c r="D895" s="7" t="s">
        <v>11</v>
      </c>
      <c r="E895" s="7" t="s">
        <v>1767</v>
      </c>
      <c r="F895" s="7" t="s">
        <v>1768</v>
      </c>
      <c r="G895" s="8"/>
      <c r="H895" s="9">
        <v>1000</v>
      </c>
    </row>
    <row r="896" spans="1:8" ht="13.8" customHeight="1" x14ac:dyDescent="0.3">
      <c r="A896" s="7" t="s">
        <v>9</v>
      </c>
      <c r="B896" s="7" t="s">
        <v>10</v>
      </c>
      <c r="C896" s="7"/>
      <c r="D896" s="7" t="s">
        <v>11</v>
      </c>
      <c r="E896" s="7" t="s">
        <v>1769</v>
      </c>
      <c r="F896" s="7" t="s">
        <v>1770</v>
      </c>
      <c r="G896" s="8"/>
      <c r="H896" s="9">
        <v>709.6</v>
      </c>
    </row>
    <row r="897" spans="1:8" ht="13.8" customHeight="1" x14ac:dyDescent="0.3">
      <c r="A897" s="7" t="s">
        <v>9</v>
      </c>
      <c r="B897" s="7" t="s">
        <v>10</v>
      </c>
      <c r="C897" s="7"/>
      <c r="D897" s="7" t="s">
        <v>11</v>
      </c>
      <c r="E897" s="7" t="s">
        <v>1771</v>
      </c>
      <c r="F897" s="7" t="s">
        <v>1772</v>
      </c>
      <c r="G897" s="8"/>
      <c r="H897" s="9">
        <v>389.53</v>
      </c>
    </row>
    <row r="898" spans="1:8" ht="13.8" customHeight="1" x14ac:dyDescent="0.3">
      <c r="A898" s="7" t="s">
        <v>9</v>
      </c>
      <c r="B898" s="7" t="s">
        <v>10</v>
      </c>
      <c r="C898" s="7"/>
      <c r="D898" s="7" t="s">
        <v>11</v>
      </c>
      <c r="E898" s="7" t="s">
        <v>1773</v>
      </c>
      <c r="F898" s="7" t="s">
        <v>1774</v>
      </c>
      <c r="G898" s="8"/>
      <c r="H898" s="9">
        <v>1000</v>
      </c>
    </row>
    <row r="899" spans="1:8" ht="13.8" customHeight="1" x14ac:dyDescent="0.3">
      <c r="A899" s="7" t="s">
        <v>9</v>
      </c>
      <c r="B899" s="7" t="s">
        <v>10</v>
      </c>
      <c r="C899" s="7"/>
      <c r="D899" s="7" t="s">
        <v>11</v>
      </c>
      <c r="E899" s="7" t="s">
        <v>1775</v>
      </c>
      <c r="F899" s="7" t="s">
        <v>1776</v>
      </c>
      <c r="G899" s="8"/>
      <c r="H899" s="9">
        <v>751</v>
      </c>
    </row>
    <row r="900" spans="1:8" ht="13.8" customHeight="1" x14ac:dyDescent="0.3">
      <c r="A900" s="7" t="s">
        <v>9</v>
      </c>
      <c r="B900" s="7" t="s">
        <v>10</v>
      </c>
      <c r="C900" s="7"/>
      <c r="D900" s="7" t="s">
        <v>11</v>
      </c>
      <c r="E900" s="7" t="s">
        <v>1777</v>
      </c>
      <c r="F900" s="7" t="s">
        <v>1778</v>
      </c>
      <c r="G900" s="8"/>
      <c r="H900" s="9">
        <v>3000</v>
      </c>
    </row>
    <row r="901" spans="1:8" ht="13.8" customHeight="1" x14ac:dyDescent="0.3">
      <c r="A901" s="7" t="s">
        <v>9</v>
      </c>
      <c r="B901" s="7" t="s">
        <v>10</v>
      </c>
      <c r="C901" s="7"/>
      <c r="D901" s="7" t="s">
        <v>11</v>
      </c>
      <c r="E901" s="7" t="s">
        <v>1779</v>
      </c>
      <c r="F901" s="7" t="s">
        <v>1780</v>
      </c>
      <c r="G901" s="8"/>
      <c r="H901" s="9">
        <v>800</v>
      </c>
    </row>
    <row r="902" spans="1:8" ht="13.8" customHeight="1" x14ac:dyDescent="0.3">
      <c r="A902" s="7" t="s">
        <v>9</v>
      </c>
      <c r="B902" s="7" t="s">
        <v>10</v>
      </c>
      <c r="C902" s="7"/>
      <c r="D902" s="7" t="s">
        <v>11</v>
      </c>
      <c r="E902" s="7" t="s">
        <v>1781</v>
      </c>
      <c r="F902" s="7" t="s">
        <v>1782</v>
      </c>
      <c r="G902" s="8"/>
      <c r="H902" s="9">
        <v>294</v>
      </c>
    </row>
    <row r="903" spans="1:8" ht="13.8" customHeight="1" x14ac:dyDescent="0.3">
      <c r="A903" s="7" t="s">
        <v>9</v>
      </c>
      <c r="B903" s="7" t="s">
        <v>10</v>
      </c>
      <c r="C903" s="7"/>
      <c r="D903" s="7" t="s">
        <v>11</v>
      </c>
      <c r="E903" s="7" t="s">
        <v>1783</v>
      </c>
      <c r="F903" s="7" t="s">
        <v>1784</v>
      </c>
      <c r="G903" s="8"/>
      <c r="H903" s="9">
        <v>918</v>
      </c>
    </row>
    <row r="904" spans="1:8" ht="13.8" customHeight="1" x14ac:dyDescent="0.3">
      <c r="A904" s="7" t="s">
        <v>9</v>
      </c>
      <c r="B904" s="7" t="s">
        <v>10</v>
      </c>
      <c r="C904" s="7"/>
      <c r="D904" s="7" t="s">
        <v>11</v>
      </c>
      <c r="E904" s="7" t="s">
        <v>1785</v>
      </c>
      <c r="F904" s="7" t="s">
        <v>1786</v>
      </c>
      <c r="G904" s="8"/>
      <c r="H904" s="9">
        <v>250</v>
      </c>
    </row>
    <row r="905" spans="1:8" ht="13.8" customHeight="1" x14ac:dyDescent="0.3">
      <c r="A905" s="7" t="s">
        <v>9</v>
      </c>
      <c r="B905" s="7" t="s">
        <v>10</v>
      </c>
      <c r="C905" s="7"/>
      <c r="D905" s="7" t="s">
        <v>11</v>
      </c>
      <c r="E905" s="7" t="s">
        <v>1787</v>
      </c>
      <c r="F905" s="7" t="s">
        <v>1788</v>
      </c>
      <c r="G905" s="8"/>
      <c r="H905" s="9">
        <v>608</v>
      </c>
    </row>
    <row r="906" spans="1:8" ht="13.8" customHeight="1" x14ac:dyDescent="0.3">
      <c r="A906" s="7" t="s">
        <v>9</v>
      </c>
      <c r="B906" s="7" t="s">
        <v>10</v>
      </c>
      <c r="C906" s="7"/>
      <c r="D906" s="7" t="s">
        <v>11</v>
      </c>
      <c r="E906" s="7" t="s">
        <v>1789</v>
      </c>
      <c r="F906" s="7" t="s">
        <v>1790</v>
      </c>
      <c r="G906" s="8"/>
      <c r="H906" s="9">
        <v>3599</v>
      </c>
    </row>
    <row r="907" spans="1:8" ht="13.8" customHeight="1" x14ac:dyDescent="0.3">
      <c r="A907" s="7" t="s">
        <v>9</v>
      </c>
      <c r="B907" s="7" t="s">
        <v>10</v>
      </c>
      <c r="C907" s="7"/>
      <c r="D907" s="7" t="s">
        <v>11</v>
      </c>
      <c r="E907" s="7" t="s">
        <v>1791</v>
      </c>
      <c r="F907" s="7" t="s">
        <v>1792</v>
      </c>
      <c r="G907" s="8"/>
      <c r="H907" s="9">
        <v>2000</v>
      </c>
    </row>
    <row r="908" spans="1:8" ht="13.8" customHeight="1" x14ac:dyDescent="0.3">
      <c r="A908" s="7" t="s">
        <v>9</v>
      </c>
      <c r="B908" s="7" t="s">
        <v>10</v>
      </c>
      <c r="C908" s="7"/>
      <c r="D908" s="7" t="s">
        <v>11</v>
      </c>
      <c r="E908" s="7" t="s">
        <v>1793</v>
      </c>
      <c r="F908" s="7" t="s">
        <v>1794</v>
      </c>
      <c r="G908" s="8"/>
      <c r="H908" s="9">
        <v>1500</v>
      </c>
    </row>
    <row r="909" spans="1:8" ht="13.8" customHeight="1" x14ac:dyDescent="0.3">
      <c r="A909" s="7" t="s">
        <v>9</v>
      </c>
      <c r="B909" s="7" t="s">
        <v>10</v>
      </c>
      <c r="C909" s="7"/>
      <c r="D909" s="7" t="s">
        <v>11</v>
      </c>
      <c r="E909" s="7" t="s">
        <v>1795</v>
      </c>
      <c r="F909" s="7" t="s">
        <v>1796</v>
      </c>
      <c r="G909" s="8"/>
      <c r="H909" s="9">
        <v>804.4</v>
      </c>
    </row>
    <row r="910" spans="1:8" ht="13.8" customHeight="1" x14ac:dyDescent="0.3">
      <c r="A910" s="7" t="s">
        <v>9</v>
      </c>
      <c r="B910" s="7" t="s">
        <v>10</v>
      </c>
      <c r="C910" s="7"/>
      <c r="D910" s="7" t="s">
        <v>11</v>
      </c>
      <c r="E910" s="7" t="s">
        <v>1797</v>
      </c>
      <c r="F910" s="7" t="s">
        <v>1798</v>
      </c>
      <c r="G910" s="8"/>
      <c r="H910" s="9">
        <v>5000</v>
      </c>
    </row>
    <row r="911" spans="1:8" ht="13.8" customHeight="1" x14ac:dyDescent="0.3">
      <c r="A911" s="7" t="s">
        <v>9</v>
      </c>
      <c r="B911" s="7" t="s">
        <v>10</v>
      </c>
      <c r="C911" s="7"/>
      <c r="D911" s="7" t="s">
        <v>11</v>
      </c>
      <c r="E911" s="7" t="s">
        <v>1799</v>
      </c>
      <c r="F911" s="7" t="s">
        <v>1800</v>
      </c>
      <c r="G911" s="8"/>
      <c r="H911" s="9">
        <v>2000</v>
      </c>
    </row>
    <row r="912" spans="1:8" ht="13.8" customHeight="1" x14ac:dyDescent="0.3">
      <c r="A912" s="7" t="s">
        <v>9</v>
      </c>
      <c r="B912" s="7" t="s">
        <v>10</v>
      </c>
      <c r="C912" s="7"/>
      <c r="D912" s="7" t="s">
        <v>11</v>
      </c>
      <c r="E912" s="7" t="s">
        <v>1801</v>
      </c>
      <c r="F912" s="7" t="s">
        <v>1802</v>
      </c>
      <c r="G912" s="8"/>
      <c r="H912" s="9">
        <v>2500</v>
      </c>
    </row>
    <row r="913" spans="1:8" ht="13.8" customHeight="1" x14ac:dyDescent="0.3">
      <c r="A913" s="7" t="s">
        <v>9</v>
      </c>
      <c r="B913" s="7" t="s">
        <v>10</v>
      </c>
      <c r="C913" s="7"/>
      <c r="D913" s="7" t="s">
        <v>11</v>
      </c>
      <c r="E913" s="7" t="s">
        <v>1803</v>
      </c>
      <c r="F913" s="7" t="s">
        <v>1804</v>
      </c>
      <c r="G913" s="8"/>
      <c r="H913" s="9">
        <v>3000</v>
      </c>
    </row>
    <row r="914" spans="1:8" ht="13.8" customHeight="1" x14ac:dyDescent="0.3">
      <c r="A914" s="7" t="s">
        <v>9</v>
      </c>
      <c r="B914" s="7" t="s">
        <v>10</v>
      </c>
      <c r="C914" s="7"/>
      <c r="D914" s="7" t="s">
        <v>11</v>
      </c>
      <c r="E914" s="7" t="s">
        <v>1805</v>
      </c>
      <c r="F914" s="7" t="s">
        <v>1806</v>
      </c>
      <c r="G914" s="8"/>
      <c r="H914" s="9">
        <v>3000</v>
      </c>
    </row>
    <row r="915" spans="1:8" ht="13.8" customHeight="1" x14ac:dyDescent="0.3">
      <c r="A915" s="7" t="s">
        <v>9</v>
      </c>
      <c r="B915" s="7" t="s">
        <v>10</v>
      </c>
      <c r="C915" s="7"/>
      <c r="D915" s="7" t="s">
        <v>11</v>
      </c>
      <c r="E915" s="7" t="s">
        <v>1807</v>
      </c>
      <c r="F915" s="7" t="s">
        <v>1808</v>
      </c>
      <c r="G915" s="8"/>
      <c r="H915" s="9">
        <v>800</v>
      </c>
    </row>
    <row r="916" spans="1:8" ht="13.8" customHeight="1" x14ac:dyDescent="0.3">
      <c r="A916" s="7" t="s">
        <v>9</v>
      </c>
      <c r="B916" s="7" t="s">
        <v>10</v>
      </c>
      <c r="C916" s="7"/>
      <c r="D916" s="7" t="s">
        <v>11</v>
      </c>
      <c r="E916" s="7" t="s">
        <v>1809</v>
      </c>
      <c r="F916" s="7" t="s">
        <v>1810</v>
      </c>
      <c r="G916" s="8"/>
      <c r="H916" s="9">
        <v>1140</v>
      </c>
    </row>
    <row r="917" spans="1:8" ht="13.8" customHeight="1" x14ac:dyDescent="0.3">
      <c r="A917" s="7" t="s">
        <v>9</v>
      </c>
      <c r="B917" s="7" t="s">
        <v>10</v>
      </c>
      <c r="C917" s="7"/>
      <c r="D917" s="7" t="s">
        <v>11</v>
      </c>
      <c r="E917" s="7" t="s">
        <v>1811</v>
      </c>
      <c r="F917" s="7" t="s">
        <v>1812</v>
      </c>
      <c r="G917" s="8"/>
      <c r="H917" s="9">
        <v>596</v>
      </c>
    </row>
    <row r="918" spans="1:8" ht="13.8" customHeight="1" x14ac:dyDescent="0.3">
      <c r="A918" s="7" t="s">
        <v>9</v>
      </c>
      <c r="B918" s="7" t="s">
        <v>10</v>
      </c>
      <c r="C918" s="7"/>
      <c r="D918" s="7" t="s">
        <v>11</v>
      </c>
      <c r="E918" s="7" t="s">
        <v>1813</v>
      </c>
      <c r="F918" s="7" t="s">
        <v>1814</v>
      </c>
      <c r="G918" s="8"/>
      <c r="H918" s="9">
        <v>1450</v>
      </c>
    </row>
    <row r="919" spans="1:8" ht="13.8" customHeight="1" x14ac:dyDescent="0.3">
      <c r="A919" s="7" t="s">
        <v>9</v>
      </c>
      <c r="B919" s="7" t="s">
        <v>10</v>
      </c>
      <c r="C919" s="7"/>
      <c r="D919" s="7" t="s">
        <v>11</v>
      </c>
      <c r="E919" s="7" t="s">
        <v>1815</v>
      </c>
      <c r="F919" s="7" t="s">
        <v>1816</v>
      </c>
      <c r="G919" s="8"/>
      <c r="H919" s="9">
        <v>500</v>
      </c>
    </row>
    <row r="920" spans="1:8" ht="13.8" customHeight="1" x14ac:dyDescent="0.3">
      <c r="A920" s="7" t="s">
        <v>9</v>
      </c>
      <c r="B920" s="7" t="s">
        <v>10</v>
      </c>
      <c r="C920" s="7"/>
      <c r="D920" s="7" t="s">
        <v>11</v>
      </c>
      <c r="E920" s="7" t="s">
        <v>1817</v>
      </c>
      <c r="F920" s="7" t="s">
        <v>1818</v>
      </c>
      <c r="G920" s="8"/>
      <c r="H920" s="9">
        <v>640</v>
      </c>
    </row>
    <row r="921" spans="1:8" ht="13.8" customHeight="1" x14ac:dyDescent="0.3">
      <c r="A921" s="7" t="s">
        <v>9</v>
      </c>
      <c r="B921" s="7" t="s">
        <v>10</v>
      </c>
      <c r="C921" s="7"/>
      <c r="D921" s="7" t="s">
        <v>11</v>
      </c>
      <c r="E921" s="7" t="s">
        <v>1819</v>
      </c>
      <c r="F921" s="7" t="s">
        <v>1820</v>
      </c>
      <c r="G921" s="8"/>
      <c r="H921" s="9">
        <v>3000</v>
      </c>
    </row>
    <row r="922" spans="1:8" ht="13.8" customHeight="1" x14ac:dyDescent="0.3">
      <c r="A922" s="7" t="s">
        <v>9</v>
      </c>
      <c r="B922" s="7" t="s">
        <v>10</v>
      </c>
      <c r="C922" s="7"/>
      <c r="D922" s="7" t="s">
        <v>11</v>
      </c>
      <c r="E922" s="7" t="s">
        <v>1821</v>
      </c>
      <c r="F922" s="7" t="s">
        <v>1822</v>
      </c>
      <c r="G922" s="8"/>
      <c r="H922" s="9">
        <v>1500</v>
      </c>
    </row>
    <row r="923" spans="1:8" ht="13.8" customHeight="1" x14ac:dyDescent="0.3">
      <c r="A923" s="7" t="s">
        <v>9</v>
      </c>
      <c r="B923" s="7" t="s">
        <v>10</v>
      </c>
      <c r="C923" s="7"/>
      <c r="D923" s="7" t="s">
        <v>11</v>
      </c>
      <c r="E923" s="7" t="s">
        <v>1823</v>
      </c>
      <c r="F923" s="7" t="s">
        <v>1824</v>
      </c>
      <c r="G923" s="8"/>
      <c r="H923" s="9">
        <v>440</v>
      </c>
    </row>
    <row r="924" spans="1:8" ht="13.8" customHeight="1" x14ac:dyDescent="0.3">
      <c r="A924" s="7" t="s">
        <v>9</v>
      </c>
      <c r="B924" s="7" t="s">
        <v>10</v>
      </c>
      <c r="C924" s="7"/>
      <c r="D924" s="7" t="s">
        <v>11</v>
      </c>
      <c r="E924" s="7" t="s">
        <v>1825</v>
      </c>
      <c r="F924" s="7" t="s">
        <v>1826</v>
      </c>
      <c r="G924" s="8"/>
      <c r="H924" s="9">
        <v>130</v>
      </c>
    </row>
    <row r="925" spans="1:8" ht="13.8" customHeight="1" x14ac:dyDescent="0.3">
      <c r="A925" s="7" t="s">
        <v>9</v>
      </c>
      <c r="B925" s="7" t="s">
        <v>10</v>
      </c>
      <c r="C925" s="7"/>
      <c r="D925" s="7" t="s">
        <v>11</v>
      </c>
      <c r="E925" s="7" t="s">
        <v>1827</v>
      </c>
      <c r="F925" s="7" t="s">
        <v>1828</v>
      </c>
      <c r="G925" s="8"/>
      <c r="H925" s="9">
        <v>5000</v>
      </c>
    </row>
    <row r="926" spans="1:8" ht="13.8" customHeight="1" x14ac:dyDescent="0.3">
      <c r="A926" s="7" t="s">
        <v>9</v>
      </c>
      <c r="B926" s="7" t="s">
        <v>10</v>
      </c>
      <c r="C926" s="7"/>
      <c r="D926" s="7" t="s">
        <v>11</v>
      </c>
      <c r="E926" s="7" t="s">
        <v>1829</v>
      </c>
      <c r="F926" s="7" t="s">
        <v>1830</v>
      </c>
      <c r="G926" s="8"/>
      <c r="H926" s="9">
        <v>890</v>
      </c>
    </row>
    <row r="927" spans="1:8" ht="13.8" customHeight="1" x14ac:dyDescent="0.3">
      <c r="A927" s="7" t="s">
        <v>9</v>
      </c>
      <c r="B927" s="7" t="s">
        <v>10</v>
      </c>
      <c r="C927" s="7"/>
      <c r="D927" s="7" t="s">
        <v>11</v>
      </c>
      <c r="E927" s="7" t="s">
        <v>1831</v>
      </c>
      <c r="F927" s="7" t="s">
        <v>1832</v>
      </c>
      <c r="G927" s="8"/>
      <c r="H927" s="9">
        <v>5000</v>
      </c>
    </row>
    <row r="928" spans="1:8" ht="13.8" customHeight="1" x14ac:dyDescent="0.3">
      <c r="A928" s="7" t="s">
        <v>9</v>
      </c>
      <c r="B928" s="7" t="s">
        <v>10</v>
      </c>
      <c r="C928" s="7"/>
      <c r="D928" s="7" t="s">
        <v>11</v>
      </c>
      <c r="E928" s="7" t="s">
        <v>1833</v>
      </c>
      <c r="F928" s="7" t="s">
        <v>1834</v>
      </c>
      <c r="G928" s="8"/>
      <c r="H928" s="9">
        <v>2500</v>
      </c>
    </row>
    <row r="929" spans="1:8" ht="13.8" customHeight="1" x14ac:dyDescent="0.3">
      <c r="A929" s="7" t="s">
        <v>9</v>
      </c>
      <c r="B929" s="7" t="s">
        <v>10</v>
      </c>
      <c r="C929" s="7"/>
      <c r="D929" s="7" t="s">
        <v>11</v>
      </c>
      <c r="E929" s="7" t="s">
        <v>1835</v>
      </c>
      <c r="F929" s="7" t="s">
        <v>1836</v>
      </c>
      <c r="G929" s="8"/>
      <c r="H929" s="9">
        <v>3000</v>
      </c>
    </row>
    <row r="930" spans="1:8" ht="13.8" customHeight="1" x14ac:dyDescent="0.3">
      <c r="A930" s="7" t="s">
        <v>9</v>
      </c>
      <c r="B930" s="7" t="s">
        <v>10</v>
      </c>
      <c r="C930" s="7"/>
      <c r="D930" s="7" t="s">
        <v>11</v>
      </c>
      <c r="E930" s="7" t="s">
        <v>1837</v>
      </c>
      <c r="F930" s="7" t="s">
        <v>1838</v>
      </c>
      <c r="G930" s="8"/>
      <c r="H930" s="9">
        <v>500</v>
      </c>
    </row>
    <row r="931" spans="1:8" ht="13.8" customHeight="1" x14ac:dyDescent="0.3">
      <c r="A931" s="7" t="s">
        <v>9</v>
      </c>
      <c r="B931" s="7" t="s">
        <v>10</v>
      </c>
      <c r="C931" s="7"/>
      <c r="D931" s="7" t="s">
        <v>11</v>
      </c>
      <c r="E931" s="7" t="s">
        <v>1839</v>
      </c>
      <c r="F931" s="7" t="s">
        <v>1840</v>
      </c>
      <c r="G931" s="8"/>
      <c r="H931" s="9">
        <v>800</v>
      </c>
    </row>
    <row r="932" spans="1:8" ht="13.8" customHeight="1" x14ac:dyDescent="0.3">
      <c r="A932" s="7" t="s">
        <v>9</v>
      </c>
      <c r="B932" s="7" t="s">
        <v>10</v>
      </c>
      <c r="C932" s="7"/>
      <c r="D932" s="7" t="s">
        <v>11</v>
      </c>
      <c r="E932" s="7" t="s">
        <v>1841</v>
      </c>
      <c r="F932" s="7" t="s">
        <v>1842</v>
      </c>
      <c r="G932" s="8"/>
      <c r="H932" s="9">
        <v>2500</v>
      </c>
    </row>
    <row r="933" spans="1:8" ht="13.8" customHeight="1" x14ac:dyDescent="0.3">
      <c r="A933" s="7" t="s">
        <v>9</v>
      </c>
      <c r="B933" s="7" t="s">
        <v>10</v>
      </c>
      <c r="C933" s="7"/>
      <c r="D933" s="7" t="s">
        <v>11</v>
      </c>
      <c r="E933" s="7" t="s">
        <v>1843</v>
      </c>
      <c r="F933" s="7" t="s">
        <v>1844</v>
      </c>
      <c r="G933" s="8"/>
      <c r="H933" s="9">
        <v>2000</v>
      </c>
    </row>
    <row r="934" spans="1:8" ht="13.8" customHeight="1" x14ac:dyDescent="0.3">
      <c r="A934" s="7" t="s">
        <v>9</v>
      </c>
      <c r="B934" s="7" t="s">
        <v>10</v>
      </c>
      <c r="C934" s="7"/>
      <c r="D934" s="7" t="s">
        <v>11</v>
      </c>
      <c r="E934" s="7" t="s">
        <v>1845</v>
      </c>
      <c r="F934" s="7" t="s">
        <v>1846</v>
      </c>
      <c r="G934" s="8"/>
      <c r="H934" s="9">
        <v>800</v>
      </c>
    </row>
    <row r="935" spans="1:8" ht="13.8" customHeight="1" x14ac:dyDescent="0.3">
      <c r="A935" s="7" t="s">
        <v>9</v>
      </c>
      <c r="B935" s="7" t="s">
        <v>10</v>
      </c>
      <c r="C935" s="7"/>
      <c r="D935" s="7" t="s">
        <v>11</v>
      </c>
      <c r="E935" s="7" t="s">
        <v>1847</v>
      </c>
      <c r="F935" s="7" t="s">
        <v>1848</v>
      </c>
      <c r="G935" s="8"/>
      <c r="H935" s="9">
        <v>1040</v>
      </c>
    </row>
    <row r="936" spans="1:8" ht="13.8" customHeight="1" x14ac:dyDescent="0.3">
      <c r="A936" s="7" t="s">
        <v>9</v>
      </c>
      <c r="B936" s="7" t="s">
        <v>10</v>
      </c>
      <c r="C936" s="7"/>
      <c r="D936" s="7" t="s">
        <v>11</v>
      </c>
      <c r="E936" s="7" t="s">
        <v>1849</v>
      </c>
      <c r="F936" s="7" t="s">
        <v>1850</v>
      </c>
      <c r="G936" s="8"/>
      <c r="H936" s="9">
        <v>5000</v>
      </c>
    </row>
    <row r="937" spans="1:8" ht="13.8" customHeight="1" x14ac:dyDescent="0.3">
      <c r="A937" s="7" t="s">
        <v>9</v>
      </c>
      <c r="B937" s="7" t="s">
        <v>10</v>
      </c>
      <c r="C937" s="7"/>
      <c r="D937" s="7" t="s">
        <v>11</v>
      </c>
      <c r="E937" s="7" t="s">
        <v>1851</v>
      </c>
      <c r="F937" s="7" t="s">
        <v>1852</v>
      </c>
      <c r="G937" s="8"/>
      <c r="H937" s="9">
        <v>2400</v>
      </c>
    </row>
    <row r="938" spans="1:8" ht="13.8" customHeight="1" x14ac:dyDescent="0.3">
      <c r="A938" s="7" t="s">
        <v>9</v>
      </c>
      <c r="B938" s="7" t="s">
        <v>10</v>
      </c>
      <c r="C938" s="7"/>
      <c r="D938" s="7" t="s">
        <v>11</v>
      </c>
      <c r="E938" s="7" t="s">
        <v>1853</v>
      </c>
      <c r="F938" s="7" t="s">
        <v>1854</v>
      </c>
      <c r="G938" s="8"/>
      <c r="H938" s="9">
        <v>3500</v>
      </c>
    </row>
    <row r="939" spans="1:8" ht="13.8" customHeight="1" x14ac:dyDescent="0.3">
      <c r="A939" s="7" t="s">
        <v>9</v>
      </c>
      <c r="B939" s="7" t="s">
        <v>10</v>
      </c>
      <c r="C939" s="7"/>
      <c r="D939" s="7" t="s">
        <v>11</v>
      </c>
      <c r="E939" s="7" t="s">
        <v>1855</v>
      </c>
      <c r="F939" s="7" t="s">
        <v>1856</v>
      </c>
      <c r="G939" s="8"/>
      <c r="H939" s="9">
        <v>3480</v>
      </c>
    </row>
    <row r="940" spans="1:8" ht="13.8" customHeight="1" x14ac:dyDescent="0.3">
      <c r="A940" s="7" t="s">
        <v>9</v>
      </c>
      <c r="B940" s="7" t="s">
        <v>10</v>
      </c>
      <c r="C940" s="7"/>
      <c r="D940" s="7" t="s">
        <v>11</v>
      </c>
      <c r="E940" s="7" t="s">
        <v>1857</v>
      </c>
      <c r="F940" s="7" t="s">
        <v>1858</v>
      </c>
      <c r="G940" s="8"/>
      <c r="H940" s="9">
        <v>4000</v>
      </c>
    </row>
    <row r="941" spans="1:8" ht="13.8" customHeight="1" x14ac:dyDescent="0.3">
      <c r="A941" s="7" t="s">
        <v>9</v>
      </c>
      <c r="B941" s="7" t="s">
        <v>10</v>
      </c>
      <c r="C941" s="7"/>
      <c r="D941" s="7" t="s">
        <v>11</v>
      </c>
      <c r="E941" s="7" t="s">
        <v>1859</v>
      </c>
      <c r="F941" s="7" t="s">
        <v>1860</v>
      </c>
      <c r="G941" s="8"/>
      <c r="H941" s="9">
        <v>5000</v>
      </c>
    </row>
    <row r="942" spans="1:8" ht="13.8" customHeight="1" x14ac:dyDescent="0.3">
      <c r="A942" s="7" t="s">
        <v>9</v>
      </c>
      <c r="B942" s="7" t="s">
        <v>10</v>
      </c>
      <c r="C942" s="7"/>
      <c r="D942" s="7" t="s">
        <v>11</v>
      </c>
      <c r="E942" s="7" t="s">
        <v>1861</v>
      </c>
      <c r="F942" s="7" t="s">
        <v>1862</v>
      </c>
      <c r="G942" s="8"/>
      <c r="H942" s="9">
        <v>1252.8</v>
      </c>
    </row>
    <row r="943" spans="1:8" ht="13.8" customHeight="1" x14ac:dyDescent="0.3">
      <c r="A943" s="7" t="s">
        <v>9</v>
      </c>
      <c r="B943" s="7" t="s">
        <v>10</v>
      </c>
      <c r="C943" s="7"/>
      <c r="D943" s="7" t="s">
        <v>11</v>
      </c>
      <c r="E943" s="7" t="s">
        <v>1863</v>
      </c>
      <c r="F943" s="7" t="s">
        <v>1864</v>
      </c>
      <c r="G943" s="8"/>
      <c r="H943" s="9">
        <v>670</v>
      </c>
    </row>
    <row r="944" spans="1:8" ht="13.8" customHeight="1" x14ac:dyDescent="0.3">
      <c r="A944" s="7" t="s">
        <v>9</v>
      </c>
      <c r="B944" s="7" t="s">
        <v>10</v>
      </c>
      <c r="C944" s="7"/>
      <c r="D944" s="7" t="s">
        <v>11</v>
      </c>
      <c r="E944" s="7" t="s">
        <v>1865</v>
      </c>
      <c r="F944" s="7" t="s">
        <v>1866</v>
      </c>
      <c r="G944" s="8"/>
      <c r="H944" s="9">
        <v>2700</v>
      </c>
    </row>
    <row r="945" spans="1:8" ht="13.8" customHeight="1" x14ac:dyDescent="0.3">
      <c r="A945" s="7" t="s">
        <v>9</v>
      </c>
      <c r="B945" s="7" t="s">
        <v>10</v>
      </c>
      <c r="C945" s="7"/>
      <c r="D945" s="7" t="s">
        <v>11</v>
      </c>
      <c r="E945" s="7" t="s">
        <v>1867</v>
      </c>
      <c r="F945" s="7" t="s">
        <v>1868</v>
      </c>
      <c r="G945" s="8"/>
      <c r="H945" s="9">
        <v>2000</v>
      </c>
    </row>
    <row r="946" spans="1:8" ht="13.8" customHeight="1" x14ac:dyDescent="0.3">
      <c r="A946" s="7" t="s">
        <v>9</v>
      </c>
      <c r="B946" s="7" t="s">
        <v>10</v>
      </c>
      <c r="C946" s="7"/>
      <c r="D946" s="7" t="s">
        <v>11</v>
      </c>
      <c r="E946" s="7" t="s">
        <v>1869</v>
      </c>
      <c r="F946" s="7" t="s">
        <v>1870</v>
      </c>
      <c r="G946" s="8"/>
      <c r="H946" s="9">
        <v>2000</v>
      </c>
    </row>
    <row r="947" spans="1:8" ht="13.8" customHeight="1" x14ac:dyDescent="0.3">
      <c r="A947" s="7" t="s">
        <v>9</v>
      </c>
      <c r="B947" s="7" t="s">
        <v>10</v>
      </c>
      <c r="C947" s="7"/>
      <c r="D947" s="7" t="s">
        <v>11</v>
      </c>
      <c r="E947" s="7" t="s">
        <v>1871</v>
      </c>
      <c r="F947" s="7" t="s">
        <v>1872</v>
      </c>
      <c r="G947" s="8"/>
      <c r="H947" s="9">
        <v>534</v>
      </c>
    </row>
    <row r="948" spans="1:8" ht="13.8" customHeight="1" x14ac:dyDescent="0.3">
      <c r="A948" s="7" t="s">
        <v>9</v>
      </c>
      <c r="B948" s="7" t="s">
        <v>10</v>
      </c>
      <c r="C948" s="7"/>
      <c r="D948" s="7" t="s">
        <v>11</v>
      </c>
      <c r="E948" s="7" t="s">
        <v>1873</v>
      </c>
      <c r="F948" s="7" t="s">
        <v>1874</v>
      </c>
      <c r="G948" s="8"/>
      <c r="H948" s="9">
        <v>1500</v>
      </c>
    </row>
    <row r="949" spans="1:8" ht="13.8" customHeight="1" x14ac:dyDescent="0.3">
      <c r="A949" s="7" t="s">
        <v>9</v>
      </c>
      <c r="B949" s="7" t="s">
        <v>10</v>
      </c>
      <c r="C949" s="7"/>
      <c r="D949" s="7" t="s">
        <v>11</v>
      </c>
      <c r="E949" s="7" t="s">
        <v>1875</v>
      </c>
      <c r="F949" s="7" t="s">
        <v>1876</v>
      </c>
      <c r="G949" s="8"/>
      <c r="H949" s="9">
        <v>1368</v>
      </c>
    </row>
    <row r="950" spans="1:8" ht="13.8" customHeight="1" x14ac:dyDescent="0.3">
      <c r="A950" s="7" t="s">
        <v>9</v>
      </c>
      <c r="B950" s="7" t="s">
        <v>10</v>
      </c>
      <c r="C950" s="7"/>
      <c r="D950" s="7" t="s">
        <v>11</v>
      </c>
      <c r="E950" s="7" t="s">
        <v>1877</v>
      </c>
      <c r="F950" s="7" t="s">
        <v>1878</v>
      </c>
      <c r="G950" s="8"/>
      <c r="H950" s="9">
        <v>5000</v>
      </c>
    </row>
    <row r="951" spans="1:8" ht="13.8" customHeight="1" x14ac:dyDescent="0.3">
      <c r="A951" s="7" t="s">
        <v>9</v>
      </c>
      <c r="B951" s="7" t="s">
        <v>10</v>
      </c>
      <c r="C951" s="7"/>
      <c r="D951" s="7" t="s">
        <v>11</v>
      </c>
      <c r="E951" s="7" t="s">
        <v>1879</v>
      </c>
      <c r="F951" s="7" t="s">
        <v>1880</v>
      </c>
      <c r="G951" s="8"/>
      <c r="H951" s="9">
        <v>4000</v>
      </c>
    </row>
    <row r="952" spans="1:8" ht="13.8" customHeight="1" x14ac:dyDescent="0.3">
      <c r="A952" s="7" t="s">
        <v>9</v>
      </c>
      <c r="B952" s="7" t="s">
        <v>10</v>
      </c>
      <c r="C952" s="7"/>
      <c r="D952" s="7" t="s">
        <v>11</v>
      </c>
      <c r="E952" s="7" t="s">
        <v>1881</v>
      </c>
      <c r="F952" s="7" t="s">
        <v>1882</v>
      </c>
      <c r="G952" s="8"/>
      <c r="H952" s="9">
        <v>1000</v>
      </c>
    </row>
    <row r="953" spans="1:8" ht="13.8" customHeight="1" x14ac:dyDescent="0.3">
      <c r="A953" s="7" t="s">
        <v>9</v>
      </c>
      <c r="B953" s="7" t="s">
        <v>10</v>
      </c>
      <c r="C953" s="7"/>
      <c r="D953" s="7" t="s">
        <v>11</v>
      </c>
      <c r="E953" s="7" t="s">
        <v>1883</v>
      </c>
      <c r="F953" s="7" t="s">
        <v>1884</v>
      </c>
      <c r="G953" s="8"/>
      <c r="H953" s="9">
        <v>1400.72</v>
      </c>
    </row>
    <row r="954" spans="1:8" ht="13.8" customHeight="1" x14ac:dyDescent="0.3">
      <c r="A954" s="7" t="s">
        <v>9</v>
      </c>
      <c r="B954" s="7" t="s">
        <v>10</v>
      </c>
      <c r="C954" s="7"/>
      <c r="D954" s="7" t="s">
        <v>11</v>
      </c>
      <c r="E954" s="7" t="s">
        <v>1885</v>
      </c>
      <c r="F954" s="7" t="s">
        <v>1886</v>
      </c>
      <c r="G954" s="8"/>
      <c r="H954" s="9">
        <v>3000</v>
      </c>
    </row>
    <row r="955" spans="1:8" ht="13.8" customHeight="1" x14ac:dyDescent="0.3">
      <c r="A955" s="7" t="s">
        <v>9</v>
      </c>
      <c r="B955" s="7" t="s">
        <v>10</v>
      </c>
      <c r="C955" s="7"/>
      <c r="D955" s="7" t="s">
        <v>11</v>
      </c>
      <c r="E955" s="7" t="s">
        <v>1887</v>
      </c>
      <c r="F955" s="7" t="s">
        <v>1888</v>
      </c>
      <c r="G955" s="8"/>
      <c r="H955" s="9">
        <v>4000</v>
      </c>
    </row>
    <row r="956" spans="1:8" ht="13.8" customHeight="1" x14ac:dyDescent="0.3">
      <c r="A956" s="7" t="s">
        <v>9</v>
      </c>
      <c r="B956" s="7" t="s">
        <v>10</v>
      </c>
      <c r="C956" s="7"/>
      <c r="D956" s="7" t="s">
        <v>11</v>
      </c>
      <c r="E956" s="7" t="s">
        <v>1889</v>
      </c>
      <c r="F956" s="7" t="s">
        <v>1890</v>
      </c>
      <c r="G956" s="8"/>
      <c r="H956" s="9">
        <v>800</v>
      </c>
    </row>
    <row r="957" spans="1:8" ht="13.8" customHeight="1" x14ac:dyDescent="0.3">
      <c r="A957" s="7" t="s">
        <v>9</v>
      </c>
      <c r="B957" s="7" t="s">
        <v>10</v>
      </c>
      <c r="C957" s="7"/>
      <c r="D957" s="7" t="s">
        <v>11</v>
      </c>
      <c r="E957" s="7" t="s">
        <v>1891</v>
      </c>
      <c r="F957" s="7" t="s">
        <v>1892</v>
      </c>
      <c r="G957" s="8"/>
      <c r="H957" s="9">
        <v>2000</v>
      </c>
    </row>
    <row r="958" spans="1:8" ht="13.8" customHeight="1" x14ac:dyDescent="0.3">
      <c r="A958" s="7" t="s">
        <v>9</v>
      </c>
      <c r="B958" s="7" t="s">
        <v>10</v>
      </c>
      <c r="C958" s="7"/>
      <c r="D958" s="7" t="s">
        <v>11</v>
      </c>
      <c r="E958" s="7" t="s">
        <v>1893</v>
      </c>
      <c r="F958" s="7" t="s">
        <v>1894</v>
      </c>
      <c r="G958" s="8"/>
      <c r="H958" s="9">
        <v>2000</v>
      </c>
    </row>
    <row r="959" spans="1:8" ht="13.8" customHeight="1" x14ac:dyDescent="0.3">
      <c r="A959" s="7" t="s">
        <v>9</v>
      </c>
      <c r="B959" s="7" t="s">
        <v>10</v>
      </c>
      <c r="C959" s="7"/>
      <c r="D959" s="7" t="s">
        <v>11</v>
      </c>
      <c r="E959" s="7" t="s">
        <v>1895</v>
      </c>
      <c r="F959" s="7" t="s">
        <v>1896</v>
      </c>
      <c r="G959" s="8"/>
      <c r="H959" s="9">
        <v>400</v>
      </c>
    </row>
    <row r="960" spans="1:8" ht="13.8" customHeight="1" x14ac:dyDescent="0.3">
      <c r="A960" s="7" t="s">
        <v>9</v>
      </c>
      <c r="B960" s="7" t="s">
        <v>10</v>
      </c>
      <c r="C960" s="7"/>
      <c r="D960" s="7" t="s">
        <v>11</v>
      </c>
      <c r="E960" s="7" t="s">
        <v>1897</v>
      </c>
      <c r="F960" s="7" t="s">
        <v>1898</v>
      </c>
      <c r="G960" s="8"/>
      <c r="H960" s="9">
        <v>1500</v>
      </c>
    </row>
    <row r="961" spans="1:8" ht="13.8" customHeight="1" x14ac:dyDescent="0.3">
      <c r="A961" s="7" t="s">
        <v>9</v>
      </c>
      <c r="B961" s="7" t="s">
        <v>10</v>
      </c>
      <c r="C961" s="7"/>
      <c r="D961" s="7" t="s">
        <v>11</v>
      </c>
      <c r="E961" s="7" t="s">
        <v>1899</v>
      </c>
      <c r="F961" s="7" t="s">
        <v>1900</v>
      </c>
      <c r="G961" s="8"/>
      <c r="H961" s="9">
        <v>1660</v>
      </c>
    </row>
    <row r="962" spans="1:8" ht="13.8" customHeight="1" x14ac:dyDescent="0.3">
      <c r="A962" s="7" t="s">
        <v>9</v>
      </c>
      <c r="B962" s="7" t="s">
        <v>10</v>
      </c>
      <c r="C962" s="7"/>
      <c r="D962" s="7" t="s">
        <v>11</v>
      </c>
      <c r="E962" s="7" t="s">
        <v>1901</v>
      </c>
      <c r="F962" s="7" t="s">
        <v>1902</v>
      </c>
      <c r="G962" s="8"/>
      <c r="H962" s="9">
        <v>3500</v>
      </c>
    </row>
    <row r="963" spans="1:8" ht="13.8" customHeight="1" x14ac:dyDescent="0.3">
      <c r="A963" s="7" t="s">
        <v>9</v>
      </c>
      <c r="B963" s="7" t="s">
        <v>10</v>
      </c>
      <c r="C963" s="7"/>
      <c r="D963" s="7" t="s">
        <v>11</v>
      </c>
      <c r="E963" s="7" t="s">
        <v>1903</v>
      </c>
      <c r="F963" s="7" t="s">
        <v>1904</v>
      </c>
      <c r="G963" s="8"/>
      <c r="H963" s="9">
        <v>4000</v>
      </c>
    </row>
    <row r="964" spans="1:8" ht="13.8" customHeight="1" x14ac:dyDescent="0.3">
      <c r="A964" s="7" t="s">
        <v>9</v>
      </c>
      <c r="B964" s="7" t="s">
        <v>10</v>
      </c>
      <c r="C964" s="7"/>
      <c r="D964" s="7" t="s">
        <v>11</v>
      </c>
      <c r="E964" s="7" t="s">
        <v>1905</v>
      </c>
      <c r="F964" s="7" t="s">
        <v>1906</v>
      </c>
      <c r="G964" s="8"/>
      <c r="H964" s="9">
        <v>1380</v>
      </c>
    </row>
    <row r="965" spans="1:8" ht="13.8" customHeight="1" x14ac:dyDescent="0.3">
      <c r="A965" s="7" t="s">
        <v>9</v>
      </c>
      <c r="B965" s="7" t="s">
        <v>10</v>
      </c>
      <c r="C965" s="7"/>
      <c r="D965" s="7" t="s">
        <v>11</v>
      </c>
      <c r="E965" s="7" t="s">
        <v>1907</v>
      </c>
      <c r="F965" s="7" t="s">
        <v>1908</v>
      </c>
      <c r="G965" s="8"/>
      <c r="H965" s="9">
        <v>2500</v>
      </c>
    </row>
    <row r="966" spans="1:8" ht="13.8" customHeight="1" x14ac:dyDescent="0.3">
      <c r="A966" s="7" t="s">
        <v>9</v>
      </c>
      <c r="B966" s="7" t="s">
        <v>10</v>
      </c>
      <c r="C966" s="7"/>
      <c r="D966" s="7" t="s">
        <v>11</v>
      </c>
      <c r="E966" s="7" t="s">
        <v>1909</v>
      </c>
      <c r="F966" s="7" t="s">
        <v>1910</v>
      </c>
      <c r="G966" s="8"/>
      <c r="H966" s="9">
        <v>2500</v>
      </c>
    </row>
    <row r="967" spans="1:8" ht="13.8" customHeight="1" x14ac:dyDescent="0.3">
      <c r="A967" s="7" t="s">
        <v>9</v>
      </c>
      <c r="B967" s="7" t="s">
        <v>10</v>
      </c>
      <c r="C967" s="7"/>
      <c r="D967" s="7" t="s">
        <v>11</v>
      </c>
      <c r="E967" s="7" t="s">
        <v>1911</v>
      </c>
      <c r="F967" s="7" t="s">
        <v>1912</v>
      </c>
      <c r="G967" s="8"/>
      <c r="H967" s="9">
        <v>1300</v>
      </c>
    </row>
    <row r="968" spans="1:8" ht="13.8" customHeight="1" x14ac:dyDescent="0.3">
      <c r="A968" s="7" t="s">
        <v>9</v>
      </c>
      <c r="B968" s="7" t="s">
        <v>10</v>
      </c>
      <c r="C968" s="7"/>
      <c r="D968" s="7" t="s">
        <v>11</v>
      </c>
      <c r="E968" s="7" t="s">
        <v>1913</v>
      </c>
      <c r="F968" s="7" t="s">
        <v>1914</v>
      </c>
      <c r="G968" s="8"/>
      <c r="H968" s="9">
        <v>306</v>
      </c>
    </row>
    <row r="969" spans="1:8" ht="13.8" customHeight="1" x14ac:dyDescent="0.3">
      <c r="A969" s="7" t="s">
        <v>9</v>
      </c>
      <c r="B969" s="7" t="s">
        <v>10</v>
      </c>
      <c r="C969" s="7"/>
      <c r="D969" s="7" t="s">
        <v>11</v>
      </c>
      <c r="E969" s="7" t="s">
        <v>1915</v>
      </c>
      <c r="F969" s="7" t="s">
        <v>1916</v>
      </c>
      <c r="G969" s="8"/>
      <c r="H969" s="9">
        <v>3000</v>
      </c>
    </row>
    <row r="970" spans="1:8" ht="13.8" customHeight="1" x14ac:dyDescent="0.3">
      <c r="A970" s="7" t="s">
        <v>9</v>
      </c>
      <c r="B970" s="7" t="s">
        <v>10</v>
      </c>
      <c r="C970" s="7"/>
      <c r="D970" s="7" t="s">
        <v>11</v>
      </c>
      <c r="E970" s="7" t="s">
        <v>1917</v>
      </c>
      <c r="F970" s="7" t="s">
        <v>1918</v>
      </c>
      <c r="G970" s="8"/>
      <c r="H970" s="9">
        <v>2705</v>
      </c>
    </row>
    <row r="971" spans="1:8" ht="13.8" customHeight="1" x14ac:dyDescent="0.3">
      <c r="A971" s="7" t="s">
        <v>9</v>
      </c>
      <c r="B971" s="7" t="s">
        <v>10</v>
      </c>
      <c r="C971" s="7"/>
      <c r="D971" s="7" t="s">
        <v>11</v>
      </c>
      <c r="E971" s="7" t="s">
        <v>1919</v>
      </c>
      <c r="F971" s="7" t="s">
        <v>1920</v>
      </c>
      <c r="G971" s="8"/>
      <c r="H971" s="9">
        <v>5000</v>
      </c>
    </row>
    <row r="972" spans="1:8" ht="13.8" customHeight="1" x14ac:dyDescent="0.3">
      <c r="A972" s="7" t="s">
        <v>9</v>
      </c>
      <c r="B972" s="7" t="s">
        <v>10</v>
      </c>
      <c r="C972" s="7"/>
      <c r="D972" s="7" t="s">
        <v>11</v>
      </c>
      <c r="E972" s="7" t="s">
        <v>1921</v>
      </c>
      <c r="F972" s="7" t="s">
        <v>1922</v>
      </c>
      <c r="G972" s="8"/>
      <c r="H972" s="9">
        <v>3000</v>
      </c>
    </row>
    <row r="973" spans="1:8" ht="13.8" customHeight="1" x14ac:dyDescent="0.3">
      <c r="A973" s="7" t="s">
        <v>9</v>
      </c>
      <c r="B973" s="7" t="s">
        <v>10</v>
      </c>
      <c r="C973" s="7"/>
      <c r="D973" s="7" t="s">
        <v>11</v>
      </c>
      <c r="E973" s="7" t="s">
        <v>1923</v>
      </c>
      <c r="F973" s="7" t="s">
        <v>1924</v>
      </c>
      <c r="G973" s="8"/>
      <c r="H973" s="9">
        <v>5000</v>
      </c>
    </row>
    <row r="974" spans="1:8" ht="13.8" customHeight="1" x14ac:dyDescent="0.3">
      <c r="A974" s="7" t="s">
        <v>9</v>
      </c>
      <c r="B974" s="7" t="s">
        <v>10</v>
      </c>
      <c r="C974" s="7"/>
      <c r="D974" s="7" t="s">
        <v>11</v>
      </c>
      <c r="E974" s="7" t="s">
        <v>1925</v>
      </c>
      <c r="F974" s="7" t="s">
        <v>1926</v>
      </c>
      <c r="G974" s="8"/>
      <c r="H974" s="9">
        <v>370</v>
      </c>
    </row>
    <row r="975" spans="1:8" ht="13.8" customHeight="1" x14ac:dyDescent="0.3">
      <c r="A975" s="7" t="s">
        <v>9</v>
      </c>
      <c r="B975" s="7" t="s">
        <v>10</v>
      </c>
      <c r="C975" s="7"/>
      <c r="D975" s="7" t="s">
        <v>11</v>
      </c>
      <c r="E975" s="7" t="s">
        <v>1927</v>
      </c>
      <c r="F975" s="7" t="s">
        <v>1928</v>
      </c>
      <c r="G975" s="8"/>
      <c r="H975" s="9">
        <v>2500</v>
      </c>
    </row>
    <row r="976" spans="1:8" ht="13.8" customHeight="1" x14ac:dyDescent="0.3">
      <c r="A976" s="7" t="s">
        <v>9</v>
      </c>
      <c r="B976" s="7" t="s">
        <v>10</v>
      </c>
      <c r="C976" s="7"/>
      <c r="D976" s="7" t="s">
        <v>11</v>
      </c>
      <c r="E976" s="7" t="s">
        <v>1929</v>
      </c>
      <c r="F976" s="7" t="s">
        <v>1930</v>
      </c>
      <c r="G976" s="8"/>
      <c r="H976" s="9">
        <v>2500</v>
      </c>
    </row>
    <row r="977" spans="1:8" ht="13.8" customHeight="1" x14ac:dyDescent="0.3">
      <c r="A977" s="7" t="s">
        <v>9</v>
      </c>
      <c r="B977" s="7" t="s">
        <v>10</v>
      </c>
      <c r="C977" s="7"/>
      <c r="D977" s="7" t="s">
        <v>11</v>
      </c>
      <c r="E977" s="7" t="s">
        <v>1931</v>
      </c>
      <c r="F977" s="7" t="s">
        <v>1932</v>
      </c>
      <c r="G977" s="8"/>
      <c r="H977" s="9">
        <v>385</v>
      </c>
    </row>
    <row r="978" spans="1:8" ht="13.8" customHeight="1" x14ac:dyDescent="0.3">
      <c r="A978" s="7" t="s">
        <v>9</v>
      </c>
      <c r="B978" s="7" t="s">
        <v>10</v>
      </c>
      <c r="C978" s="7"/>
      <c r="D978" s="7" t="s">
        <v>11</v>
      </c>
      <c r="E978" s="7" t="s">
        <v>1933</v>
      </c>
      <c r="F978" s="7" t="s">
        <v>1934</v>
      </c>
      <c r="G978" s="8"/>
      <c r="H978" s="9">
        <v>5000</v>
      </c>
    </row>
    <row r="979" spans="1:8" ht="13.8" customHeight="1" x14ac:dyDescent="0.3">
      <c r="A979" s="7" t="s">
        <v>9</v>
      </c>
      <c r="B979" s="7" t="s">
        <v>10</v>
      </c>
      <c r="C979" s="7"/>
      <c r="D979" s="7" t="s">
        <v>11</v>
      </c>
      <c r="E979" s="7" t="s">
        <v>1935</v>
      </c>
      <c r="F979" s="7" t="s">
        <v>1936</v>
      </c>
      <c r="G979" s="8"/>
      <c r="H979" s="9">
        <v>4000</v>
      </c>
    </row>
    <row r="980" spans="1:8" ht="13.8" customHeight="1" x14ac:dyDescent="0.3">
      <c r="A980" s="7" t="s">
        <v>9</v>
      </c>
      <c r="B980" s="7" t="s">
        <v>10</v>
      </c>
      <c r="C980" s="7"/>
      <c r="D980" s="7" t="s">
        <v>11</v>
      </c>
      <c r="E980" s="7" t="s">
        <v>1937</v>
      </c>
      <c r="F980" s="7" t="s">
        <v>1938</v>
      </c>
      <c r="G980" s="8"/>
      <c r="H980" s="9">
        <v>450</v>
      </c>
    </row>
    <row r="981" spans="1:8" ht="13.8" customHeight="1" x14ac:dyDescent="0.3">
      <c r="A981" s="7" t="s">
        <v>9</v>
      </c>
      <c r="B981" s="7" t="s">
        <v>10</v>
      </c>
      <c r="C981" s="7"/>
      <c r="D981" s="7" t="s">
        <v>11</v>
      </c>
      <c r="E981" s="7" t="s">
        <v>1939</v>
      </c>
      <c r="F981" s="7" t="s">
        <v>1940</v>
      </c>
      <c r="G981" s="8"/>
      <c r="H981" s="9">
        <v>1000</v>
      </c>
    </row>
    <row r="982" spans="1:8" ht="13.8" customHeight="1" x14ac:dyDescent="0.3">
      <c r="A982" s="7" t="s">
        <v>9</v>
      </c>
      <c r="B982" s="7" t="s">
        <v>10</v>
      </c>
      <c r="C982" s="7"/>
      <c r="D982" s="7" t="s">
        <v>11</v>
      </c>
      <c r="E982" s="7" t="s">
        <v>1941</v>
      </c>
      <c r="F982" s="7" t="s">
        <v>1942</v>
      </c>
      <c r="G982" s="8"/>
      <c r="H982" s="9">
        <v>1460</v>
      </c>
    </row>
    <row r="983" spans="1:8" ht="13.8" customHeight="1" x14ac:dyDescent="0.3">
      <c r="A983" s="7" t="s">
        <v>9</v>
      </c>
      <c r="B983" s="7" t="s">
        <v>10</v>
      </c>
      <c r="C983" s="7"/>
      <c r="D983" s="7" t="s">
        <v>11</v>
      </c>
      <c r="E983" s="7" t="s">
        <v>1943</v>
      </c>
      <c r="F983" s="7" t="s">
        <v>1944</v>
      </c>
      <c r="G983" s="8"/>
      <c r="H983" s="9">
        <v>5000</v>
      </c>
    </row>
    <row r="984" spans="1:8" ht="13.8" customHeight="1" x14ac:dyDescent="0.3">
      <c r="A984" s="7" t="s">
        <v>9</v>
      </c>
      <c r="B984" s="7" t="s">
        <v>10</v>
      </c>
      <c r="C984" s="7"/>
      <c r="D984" s="7" t="s">
        <v>11</v>
      </c>
      <c r="E984" s="7" t="s">
        <v>1945</v>
      </c>
      <c r="F984" s="7" t="s">
        <v>1946</v>
      </c>
      <c r="G984" s="8"/>
      <c r="H984" s="9">
        <v>4000</v>
      </c>
    </row>
    <row r="985" spans="1:8" ht="13.8" customHeight="1" x14ac:dyDescent="0.3">
      <c r="A985" s="7" t="s">
        <v>9</v>
      </c>
      <c r="B985" s="7" t="s">
        <v>10</v>
      </c>
      <c r="C985" s="7"/>
      <c r="D985" s="7" t="s">
        <v>11</v>
      </c>
      <c r="E985" s="7" t="s">
        <v>1947</v>
      </c>
      <c r="F985" s="7" t="s">
        <v>1948</v>
      </c>
      <c r="G985" s="8"/>
      <c r="H985" s="9">
        <v>3000</v>
      </c>
    </row>
    <row r="986" spans="1:8" ht="13.8" customHeight="1" x14ac:dyDescent="0.3">
      <c r="A986" s="7" t="s">
        <v>9</v>
      </c>
      <c r="B986" s="7" t="s">
        <v>10</v>
      </c>
      <c r="C986" s="7"/>
      <c r="D986" s="7" t="s">
        <v>11</v>
      </c>
      <c r="E986" s="7" t="s">
        <v>1949</v>
      </c>
      <c r="F986" s="7" t="s">
        <v>1950</v>
      </c>
      <c r="G986" s="8"/>
      <c r="H986" s="9">
        <v>900</v>
      </c>
    </row>
    <row r="987" spans="1:8" ht="13.8" customHeight="1" x14ac:dyDescent="0.3">
      <c r="A987" s="7" t="s">
        <v>9</v>
      </c>
      <c r="B987" s="7" t="s">
        <v>10</v>
      </c>
      <c r="C987" s="7"/>
      <c r="D987" s="7" t="s">
        <v>11</v>
      </c>
      <c r="E987" s="7" t="s">
        <v>1951</v>
      </c>
      <c r="F987" s="7" t="s">
        <v>1952</v>
      </c>
      <c r="G987" s="8"/>
      <c r="H987" s="9">
        <v>3000</v>
      </c>
    </row>
    <row r="988" spans="1:8" ht="13.8" customHeight="1" x14ac:dyDescent="0.3">
      <c r="A988" s="7" t="s">
        <v>9</v>
      </c>
      <c r="B988" s="7" t="s">
        <v>10</v>
      </c>
      <c r="C988" s="7"/>
      <c r="D988" s="7" t="s">
        <v>11</v>
      </c>
      <c r="E988" s="7" t="s">
        <v>1953</v>
      </c>
      <c r="F988" s="7" t="s">
        <v>1954</v>
      </c>
      <c r="G988" s="8"/>
      <c r="H988" s="9">
        <v>2500</v>
      </c>
    </row>
    <row r="989" spans="1:8" ht="13.8" customHeight="1" x14ac:dyDescent="0.3">
      <c r="A989" s="7" t="s">
        <v>9</v>
      </c>
      <c r="B989" s="7" t="s">
        <v>10</v>
      </c>
      <c r="C989" s="7"/>
      <c r="D989" s="7" t="s">
        <v>11</v>
      </c>
      <c r="E989" s="7" t="s">
        <v>1955</v>
      </c>
      <c r="F989" s="7" t="s">
        <v>1956</v>
      </c>
      <c r="G989" s="8"/>
      <c r="H989" s="9">
        <v>1480</v>
      </c>
    </row>
    <row r="990" spans="1:8" ht="13.8" customHeight="1" x14ac:dyDescent="0.3">
      <c r="A990" s="7" t="s">
        <v>9</v>
      </c>
      <c r="B990" s="7" t="s">
        <v>10</v>
      </c>
      <c r="C990" s="7"/>
      <c r="D990" s="7" t="s">
        <v>11</v>
      </c>
      <c r="E990" s="7" t="s">
        <v>1957</v>
      </c>
      <c r="F990" s="7" t="s">
        <v>1958</v>
      </c>
      <c r="G990" s="8"/>
      <c r="H990" s="9">
        <v>2000</v>
      </c>
    </row>
    <row r="991" spans="1:8" ht="13.8" customHeight="1" x14ac:dyDescent="0.3">
      <c r="A991" s="7" t="s">
        <v>9</v>
      </c>
      <c r="B991" s="7" t="s">
        <v>10</v>
      </c>
      <c r="C991" s="7"/>
      <c r="D991" s="7" t="s">
        <v>11</v>
      </c>
      <c r="E991" s="7" t="s">
        <v>1959</v>
      </c>
      <c r="F991" s="7" t="s">
        <v>1960</v>
      </c>
      <c r="G991" s="8"/>
      <c r="H991" s="9">
        <v>4500</v>
      </c>
    </row>
    <row r="992" spans="1:8" ht="13.8" customHeight="1" x14ac:dyDescent="0.3">
      <c r="A992" s="7" t="s">
        <v>9</v>
      </c>
      <c r="B992" s="7" t="s">
        <v>10</v>
      </c>
      <c r="C992" s="7"/>
      <c r="D992" s="7" t="s">
        <v>11</v>
      </c>
      <c r="E992" s="7" t="s">
        <v>1961</v>
      </c>
      <c r="F992" s="7" t="s">
        <v>1962</v>
      </c>
      <c r="G992" s="8"/>
      <c r="H992" s="9">
        <v>355</v>
      </c>
    </row>
    <row r="993" spans="1:8" ht="13.8" customHeight="1" x14ac:dyDescent="0.3">
      <c r="A993" s="7" t="s">
        <v>9</v>
      </c>
      <c r="B993" s="7" t="s">
        <v>10</v>
      </c>
      <c r="C993" s="7"/>
      <c r="D993" s="7" t="s">
        <v>11</v>
      </c>
      <c r="E993" s="7" t="s">
        <v>1963</v>
      </c>
      <c r="F993" s="7" t="s">
        <v>1964</v>
      </c>
      <c r="G993" s="8"/>
      <c r="H993" s="9">
        <v>3000</v>
      </c>
    </row>
    <row r="994" spans="1:8" ht="13.8" customHeight="1" x14ac:dyDescent="0.3">
      <c r="A994" s="7" t="s">
        <v>9</v>
      </c>
      <c r="B994" s="7" t="s">
        <v>10</v>
      </c>
      <c r="C994" s="7"/>
      <c r="D994" s="7" t="s">
        <v>11</v>
      </c>
      <c r="E994" s="7" t="s">
        <v>1965</v>
      </c>
      <c r="F994" s="7" t="s">
        <v>1966</v>
      </c>
      <c r="G994" s="8"/>
      <c r="H994" s="9">
        <v>3000</v>
      </c>
    </row>
    <row r="995" spans="1:8" ht="13.8" customHeight="1" x14ac:dyDescent="0.3">
      <c r="A995" s="7" t="s">
        <v>9</v>
      </c>
      <c r="B995" s="7" t="s">
        <v>10</v>
      </c>
      <c r="C995" s="7"/>
      <c r="D995" s="7" t="s">
        <v>11</v>
      </c>
      <c r="E995" s="7" t="s">
        <v>1967</v>
      </c>
      <c r="F995" s="7" t="s">
        <v>1968</v>
      </c>
      <c r="G995" s="8"/>
      <c r="H995" s="9">
        <v>1076</v>
      </c>
    </row>
    <row r="996" spans="1:8" ht="13.8" customHeight="1" x14ac:dyDescent="0.3">
      <c r="A996" s="7" t="s">
        <v>9</v>
      </c>
      <c r="B996" s="7" t="s">
        <v>10</v>
      </c>
      <c r="C996" s="7"/>
      <c r="D996" s="7" t="s">
        <v>11</v>
      </c>
      <c r="E996" s="7" t="s">
        <v>1969</v>
      </c>
      <c r="F996" s="7" t="s">
        <v>1970</v>
      </c>
      <c r="G996" s="8"/>
      <c r="H996" s="9">
        <v>800</v>
      </c>
    </row>
    <row r="997" spans="1:8" ht="13.8" customHeight="1" x14ac:dyDescent="0.3">
      <c r="A997" s="7" t="s">
        <v>9</v>
      </c>
      <c r="B997" s="7" t="s">
        <v>10</v>
      </c>
      <c r="C997" s="7"/>
      <c r="D997" s="7" t="s">
        <v>11</v>
      </c>
      <c r="E997" s="7" t="s">
        <v>1971</v>
      </c>
      <c r="F997" s="7" t="s">
        <v>1972</v>
      </c>
      <c r="G997" s="8"/>
      <c r="H997" s="9">
        <v>2000</v>
      </c>
    </row>
    <row r="998" spans="1:8" ht="13.8" customHeight="1" x14ac:dyDescent="0.3">
      <c r="A998" s="7" t="s">
        <v>9</v>
      </c>
      <c r="B998" s="7" t="s">
        <v>10</v>
      </c>
      <c r="C998" s="7"/>
      <c r="D998" s="7" t="s">
        <v>11</v>
      </c>
      <c r="E998" s="7" t="s">
        <v>1973</v>
      </c>
      <c r="F998" s="7" t="s">
        <v>1974</v>
      </c>
      <c r="G998" s="8"/>
      <c r="H998" s="9">
        <v>2000</v>
      </c>
    </row>
    <row r="999" spans="1:8" ht="13.8" customHeight="1" x14ac:dyDescent="0.3">
      <c r="A999" s="7" t="s">
        <v>9</v>
      </c>
      <c r="B999" s="7" t="s">
        <v>10</v>
      </c>
      <c r="C999" s="7"/>
      <c r="D999" s="7" t="s">
        <v>11</v>
      </c>
      <c r="E999" s="7" t="s">
        <v>1975</v>
      </c>
      <c r="F999" s="7" t="s">
        <v>1976</v>
      </c>
      <c r="G999" s="8"/>
      <c r="H999" s="9">
        <v>5000</v>
      </c>
    </row>
    <row r="1000" spans="1:8" ht="13.8" customHeight="1" x14ac:dyDescent="0.3">
      <c r="A1000" s="7" t="s">
        <v>9</v>
      </c>
      <c r="B1000" s="7" t="s">
        <v>10</v>
      </c>
      <c r="C1000" s="7"/>
      <c r="D1000" s="7" t="s">
        <v>11</v>
      </c>
      <c r="E1000" s="7" t="s">
        <v>1977</v>
      </c>
      <c r="F1000" s="7" t="s">
        <v>1978</v>
      </c>
      <c r="G1000" s="8"/>
      <c r="H1000" s="9">
        <v>350</v>
      </c>
    </row>
    <row r="1001" spans="1:8" ht="13.8" customHeight="1" x14ac:dyDescent="0.3">
      <c r="A1001" s="7" t="s">
        <v>9</v>
      </c>
      <c r="B1001" s="7" t="s">
        <v>10</v>
      </c>
      <c r="C1001" s="7"/>
      <c r="D1001" s="7" t="s">
        <v>11</v>
      </c>
      <c r="E1001" s="7" t="s">
        <v>1979</v>
      </c>
      <c r="F1001" s="7" t="s">
        <v>1980</v>
      </c>
      <c r="G1001" s="8"/>
      <c r="H1001" s="9">
        <v>2000</v>
      </c>
    </row>
    <row r="1002" spans="1:8" ht="13.8" customHeight="1" x14ac:dyDescent="0.3">
      <c r="A1002" s="7" t="s">
        <v>9</v>
      </c>
      <c r="B1002" s="7" t="s">
        <v>10</v>
      </c>
      <c r="C1002" s="7"/>
      <c r="D1002" s="7" t="s">
        <v>11</v>
      </c>
      <c r="E1002" s="7" t="s">
        <v>1981</v>
      </c>
      <c r="F1002" s="7" t="s">
        <v>1982</v>
      </c>
      <c r="G1002" s="8"/>
      <c r="H1002" s="9">
        <v>2900</v>
      </c>
    </row>
    <row r="1003" spans="1:8" ht="13.8" customHeight="1" x14ac:dyDescent="0.3">
      <c r="A1003" s="7" t="s">
        <v>9</v>
      </c>
      <c r="B1003" s="7" t="s">
        <v>10</v>
      </c>
      <c r="C1003" s="7"/>
      <c r="D1003" s="7" t="s">
        <v>11</v>
      </c>
      <c r="E1003" s="7" t="s">
        <v>1983</v>
      </c>
      <c r="F1003" s="7" t="s">
        <v>1984</v>
      </c>
      <c r="G1003" s="8"/>
      <c r="H1003" s="9">
        <v>800</v>
      </c>
    </row>
    <row r="1004" spans="1:8" ht="13.8" customHeight="1" x14ac:dyDescent="0.3">
      <c r="A1004" s="7" t="s">
        <v>9</v>
      </c>
      <c r="B1004" s="7" t="s">
        <v>10</v>
      </c>
      <c r="C1004" s="7"/>
      <c r="D1004" s="7" t="s">
        <v>11</v>
      </c>
      <c r="E1004" s="7" t="s">
        <v>1985</v>
      </c>
      <c r="F1004" s="7" t="s">
        <v>1986</v>
      </c>
      <c r="G1004" s="8"/>
      <c r="H1004" s="9">
        <v>480</v>
      </c>
    </row>
    <row r="1005" spans="1:8" ht="13.8" customHeight="1" x14ac:dyDescent="0.3">
      <c r="A1005" s="7" t="s">
        <v>9</v>
      </c>
      <c r="B1005" s="7" t="s">
        <v>10</v>
      </c>
      <c r="C1005" s="7"/>
      <c r="D1005" s="7" t="s">
        <v>11</v>
      </c>
      <c r="E1005" s="7" t="s">
        <v>1987</v>
      </c>
      <c r="F1005" s="7" t="s">
        <v>1988</v>
      </c>
      <c r="G1005" s="8"/>
      <c r="H1005" s="9">
        <v>3000</v>
      </c>
    </row>
    <row r="1006" spans="1:8" ht="13.8" customHeight="1" x14ac:dyDescent="0.3">
      <c r="A1006" s="7" t="s">
        <v>9</v>
      </c>
      <c r="B1006" s="7" t="s">
        <v>10</v>
      </c>
      <c r="C1006" s="7"/>
      <c r="D1006" s="7" t="s">
        <v>11</v>
      </c>
      <c r="E1006" s="7" t="s">
        <v>1989</v>
      </c>
      <c r="F1006" s="7" t="s">
        <v>1990</v>
      </c>
      <c r="G1006" s="8"/>
      <c r="H1006" s="9">
        <v>1915</v>
      </c>
    </row>
    <row r="1007" spans="1:8" ht="13.8" customHeight="1" x14ac:dyDescent="0.3">
      <c r="A1007" s="7" t="s">
        <v>9</v>
      </c>
      <c r="B1007" s="7" t="s">
        <v>10</v>
      </c>
      <c r="C1007" s="7"/>
      <c r="D1007" s="7" t="s">
        <v>11</v>
      </c>
      <c r="E1007" s="7" t="s">
        <v>1991</v>
      </c>
      <c r="F1007" s="7" t="s">
        <v>1992</v>
      </c>
      <c r="G1007" s="8"/>
      <c r="H1007" s="9">
        <v>1353</v>
      </c>
    </row>
    <row r="1008" spans="1:8" ht="13.8" customHeight="1" x14ac:dyDescent="0.3">
      <c r="A1008" s="7" t="s">
        <v>9</v>
      </c>
      <c r="B1008" s="7" t="s">
        <v>10</v>
      </c>
      <c r="C1008" s="7"/>
      <c r="D1008" s="7" t="s">
        <v>11</v>
      </c>
      <c r="E1008" s="7" t="s">
        <v>1993</v>
      </c>
      <c r="F1008" s="7" t="s">
        <v>1994</v>
      </c>
      <c r="G1008" s="8"/>
      <c r="H1008" s="9">
        <v>3000</v>
      </c>
    </row>
    <row r="1009" spans="1:8" ht="13.8" customHeight="1" x14ac:dyDescent="0.3">
      <c r="A1009" s="7" t="s">
        <v>9</v>
      </c>
      <c r="B1009" s="7" t="s">
        <v>10</v>
      </c>
      <c r="C1009" s="7"/>
      <c r="D1009" s="7" t="s">
        <v>11</v>
      </c>
      <c r="E1009" s="7" t="s">
        <v>1995</v>
      </c>
      <c r="F1009" s="7" t="s">
        <v>1996</v>
      </c>
      <c r="G1009" s="8"/>
      <c r="H1009" s="9">
        <v>2000</v>
      </c>
    </row>
    <row r="1010" spans="1:8" ht="13.8" customHeight="1" x14ac:dyDescent="0.3">
      <c r="A1010" s="7" t="s">
        <v>9</v>
      </c>
      <c r="B1010" s="7" t="s">
        <v>10</v>
      </c>
      <c r="C1010" s="7"/>
      <c r="D1010" s="7" t="s">
        <v>11</v>
      </c>
      <c r="E1010" s="7" t="s">
        <v>1997</v>
      </c>
      <c r="F1010" s="7" t="s">
        <v>1998</v>
      </c>
      <c r="G1010" s="8"/>
      <c r="H1010" s="9">
        <v>1650</v>
      </c>
    </row>
    <row r="1011" spans="1:8" ht="13.8" customHeight="1" x14ac:dyDescent="0.3">
      <c r="A1011" s="7" t="s">
        <v>9</v>
      </c>
      <c r="B1011" s="7" t="s">
        <v>10</v>
      </c>
      <c r="C1011" s="7"/>
      <c r="D1011" s="7" t="s">
        <v>11</v>
      </c>
      <c r="E1011" s="7" t="s">
        <v>1999</v>
      </c>
      <c r="F1011" s="7" t="s">
        <v>2000</v>
      </c>
      <c r="G1011" s="8"/>
      <c r="H1011" s="9">
        <v>825</v>
      </c>
    </row>
    <row r="1012" spans="1:8" ht="13.8" customHeight="1" x14ac:dyDescent="0.3">
      <c r="A1012" s="7" t="s">
        <v>9</v>
      </c>
      <c r="B1012" s="7" t="s">
        <v>10</v>
      </c>
      <c r="C1012" s="7"/>
      <c r="D1012" s="7" t="s">
        <v>11</v>
      </c>
      <c r="E1012" s="7" t="s">
        <v>2001</v>
      </c>
      <c r="F1012" s="7" t="s">
        <v>2002</v>
      </c>
      <c r="G1012" s="8"/>
      <c r="H1012" s="9">
        <v>1400</v>
      </c>
    </row>
    <row r="1013" spans="1:8" ht="13.8" customHeight="1" x14ac:dyDescent="0.3">
      <c r="A1013" s="7" t="s">
        <v>9</v>
      </c>
      <c r="B1013" s="7" t="s">
        <v>10</v>
      </c>
      <c r="C1013" s="7"/>
      <c r="D1013" s="7" t="s">
        <v>11</v>
      </c>
      <c r="E1013" s="7" t="s">
        <v>2003</v>
      </c>
      <c r="F1013" s="7" t="s">
        <v>2004</v>
      </c>
      <c r="G1013" s="8"/>
      <c r="H1013" s="9">
        <v>1739</v>
      </c>
    </row>
    <row r="1014" spans="1:8" ht="13.8" customHeight="1" x14ac:dyDescent="0.3">
      <c r="A1014" s="7" t="s">
        <v>9</v>
      </c>
      <c r="B1014" s="7" t="s">
        <v>10</v>
      </c>
      <c r="C1014" s="7"/>
      <c r="D1014" s="7" t="s">
        <v>11</v>
      </c>
      <c r="E1014" s="7" t="s">
        <v>2005</v>
      </c>
      <c r="F1014" s="7" t="s">
        <v>2006</v>
      </c>
      <c r="G1014" s="8"/>
      <c r="H1014" s="9">
        <v>800</v>
      </c>
    </row>
    <row r="1015" spans="1:8" ht="13.8" customHeight="1" x14ac:dyDescent="0.3">
      <c r="A1015" s="7" t="s">
        <v>9</v>
      </c>
      <c r="B1015" s="7" t="s">
        <v>10</v>
      </c>
      <c r="C1015" s="7"/>
      <c r="D1015" s="7" t="s">
        <v>11</v>
      </c>
      <c r="E1015" s="7" t="s">
        <v>2007</v>
      </c>
      <c r="F1015" s="7" t="s">
        <v>2008</v>
      </c>
      <c r="G1015" s="8"/>
      <c r="H1015" s="9">
        <v>4000</v>
      </c>
    </row>
    <row r="1016" spans="1:8" ht="13.8" customHeight="1" x14ac:dyDescent="0.3">
      <c r="A1016" s="7" t="s">
        <v>9</v>
      </c>
      <c r="B1016" s="7" t="s">
        <v>10</v>
      </c>
      <c r="C1016" s="7"/>
      <c r="D1016" s="7" t="s">
        <v>11</v>
      </c>
      <c r="E1016" s="7" t="s">
        <v>2009</v>
      </c>
      <c r="F1016" s="7" t="s">
        <v>2010</v>
      </c>
      <c r="G1016" s="8"/>
      <c r="H1016" s="9">
        <v>5000</v>
      </c>
    </row>
    <row r="1017" spans="1:8" ht="13.8" customHeight="1" x14ac:dyDescent="0.3">
      <c r="A1017" s="7" t="s">
        <v>9</v>
      </c>
      <c r="B1017" s="7" t="s">
        <v>10</v>
      </c>
      <c r="C1017" s="7"/>
      <c r="D1017" s="7" t="s">
        <v>11</v>
      </c>
      <c r="E1017" s="7" t="s">
        <v>2011</v>
      </c>
      <c r="F1017" s="7" t="s">
        <v>2012</v>
      </c>
      <c r="G1017" s="8"/>
      <c r="H1017" s="9">
        <v>5000</v>
      </c>
    </row>
    <row r="1018" spans="1:8" ht="13.8" customHeight="1" x14ac:dyDescent="0.3">
      <c r="A1018" s="7" t="s">
        <v>9</v>
      </c>
      <c r="B1018" s="7" t="s">
        <v>10</v>
      </c>
      <c r="C1018" s="7"/>
      <c r="D1018" s="7" t="s">
        <v>11</v>
      </c>
      <c r="E1018" s="7" t="s">
        <v>2013</v>
      </c>
      <c r="F1018" s="7" t="s">
        <v>2014</v>
      </c>
      <c r="G1018" s="8"/>
      <c r="H1018" s="9">
        <v>1329</v>
      </c>
    </row>
    <row r="1019" spans="1:8" ht="13.8" customHeight="1" x14ac:dyDescent="0.3">
      <c r="A1019" s="7" t="s">
        <v>9</v>
      </c>
      <c r="B1019" s="7" t="s">
        <v>10</v>
      </c>
      <c r="C1019" s="7"/>
      <c r="D1019" s="7" t="s">
        <v>11</v>
      </c>
      <c r="E1019" s="7" t="s">
        <v>2015</v>
      </c>
      <c r="F1019" s="7" t="s">
        <v>2016</v>
      </c>
      <c r="G1019" s="8"/>
      <c r="H1019" s="9">
        <v>600</v>
      </c>
    </row>
    <row r="1020" spans="1:8" ht="13.8" customHeight="1" x14ac:dyDescent="0.3">
      <c r="A1020" s="7" t="s">
        <v>9</v>
      </c>
      <c r="B1020" s="7" t="s">
        <v>10</v>
      </c>
      <c r="C1020" s="7"/>
      <c r="D1020" s="7" t="s">
        <v>11</v>
      </c>
      <c r="E1020" s="7" t="s">
        <v>2017</v>
      </c>
      <c r="F1020" s="7" t="s">
        <v>2018</v>
      </c>
      <c r="G1020" s="8"/>
      <c r="H1020" s="9">
        <v>800</v>
      </c>
    </row>
    <row r="1021" spans="1:8" ht="13.8" customHeight="1" x14ac:dyDescent="0.3">
      <c r="A1021" s="7" t="s">
        <v>9</v>
      </c>
      <c r="B1021" s="7" t="s">
        <v>10</v>
      </c>
      <c r="C1021" s="7"/>
      <c r="D1021" s="7" t="s">
        <v>11</v>
      </c>
      <c r="E1021" s="7" t="s">
        <v>2019</v>
      </c>
      <c r="F1021" s="7" t="s">
        <v>2020</v>
      </c>
      <c r="G1021" s="8"/>
      <c r="H1021" s="9">
        <v>500</v>
      </c>
    </row>
    <row r="1022" spans="1:8" ht="13.8" customHeight="1" x14ac:dyDescent="0.3">
      <c r="A1022" s="7" t="s">
        <v>9</v>
      </c>
      <c r="B1022" s="7" t="s">
        <v>10</v>
      </c>
      <c r="C1022" s="7"/>
      <c r="D1022" s="7" t="s">
        <v>11</v>
      </c>
      <c r="E1022" s="7" t="s">
        <v>2021</v>
      </c>
      <c r="F1022" s="7" t="s">
        <v>2022</v>
      </c>
      <c r="G1022" s="8"/>
      <c r="H1022" s="9">
        <v>1040</v>
      </c>
    </row>
    <row r="1023" spans="1:8" ht="13.8" customHeight="1" x14ac:dyDescent="0.3">
      <c r="A1023" s="7" t="s">
        <v>9</v>
      </c>
      <c r="B1023" s="7" t="s">
        <v>10</v>
      </c>
      <c r="C1023" s="7"/>
      <c r="D1023" s="7" t="s">
        <v>11</v>
      </c>
      <c r="E1023" s="7" t="s">
        <v>2023</v>
      </c>
      <c r="F1023" s="7" t="s">
        <v>2024</v>
      </c>
      <c r="G1023" s="8"/>
      <c r="H1023" s="9">
        <v>2610</v>
      </c>
    </row>
    <row r="1024" spans="1:8" ht="13.8" customHeight="1" x14ac:dyDescent="0.3">
      <c r="A1024" s="7" t="s">
        <v>9</v>
      </c>
      <c r="B1024" s="7" t="s">
        <v>10</v>
      </c>
      <c r="C1024" s="7"/>
      <c r="D1024" s="7" t="s">
        <v>11</v>
      </c>
      <c r="E1024" s="7" t="s">
        <v>2025</v>
      </c>
      <c r="F1024" s="7" t="s">
        <v>2026</v>
      </c>
      <c r="G1024" s="8"/>
      <c r="H1024" s="9">
        <v>241</v>
      </c>
    </row>
    <row r="1025" spans="1:8" ht="13.8" customHeight="1" x14ac:dyDescent="0.3">
      <c r="A1025" s="7" t="s">
        <v>9</v>
      </c>
      <c r="B1025" s="7" t="s">
        <v>10</v>
      </c>
      <c r="C1025" s="7"/>
      <c r="D1025" s="7" t="s">
        <v>11</v>
      </c>
      <c r="E1025" s="7" t="s">
        <v>2027</v>
      </c>
      <c r="F1025" s="7" t="s">
        <v>2028</v>
      </c>
      <c r="G1025" s="8"/>
      <c r="H1025" s="9">
        <v>993</v>
      </c>
    </row>
    <row r="1026" spans="1:8" ht="13.8" customHeight="1" x14ac:dyDescent="0.3">
      <c r="A1026" s="7" t="s">
        <v>9</v>
      </c>
      <c r="B1026" s="7" t="s">
        <v>10</v>
      </c>
      <c r="C1026" s="7"/>
      <c r="D1026" s="7" t="s">
        <v>11</v>
      </c>
      <c r="E1026" s="7" t="s">
        <v>2029</v>
      </c>
      <c r="F1026" s="7" t="s">
        <v>2030</v>
      </c>
      <c r="G1026" s="8"/>
      <c r="H1026" s="9">
        <v>2000</v>
      </c>
    </row>
    <row r="1027" spans="1:8" ht="13.8" customHeight="1" x14ac:dyDescent="0.3">
      <c r="A1027" s="7" t="s">
        <v>9</v>
      </c>
      <c r="B1027" s="7" t="s">
        <v>10</v>
      </c>
      <c r="C1027" s="7"/>
      <c r="D1027" s="7" t="s">
        <v>11</v>
      </c>
      <c r="E1027" s="7" t="s">
        <v>2031</v>
      </c>
      <c r="F1027" s="7" t="s">
        <v>2032</v>
      </c>
      <c r="G1027" s="8"/>
      <c r="H1027" s="9">
        <v>610</v>
      </c>
    </row>
    <row r="1028" spans="1:8" ht="13.8" customHeight="1" x14ac:dyDescent="0.3">
      <c r="A1028" s="7" t="s">
        <v>9</v>
      </c>
      <c r="B1028" s="7" t="s">
        <v>10</v>
      </c>
      <c r="C1028" s="7"/>
      <c r="D1028" s="7" t="s">
        <v>11</v>
      </c>
      <c r="E1028" s="7" t="s">
        <v>2033</v>
      </c>
      <c r="F1028" s="7" t="s">
        <v>2034</v>
      </c>
      <c r="G1028" s="8"/>
      <c r="H1028" s="9">
        <v>832</v>
      </c>
    </row>
    <row r="1029" spans="1:8" ht="13.8" customHeight="1" x14ac:dyDescent="0.3">
      <c r="A1029" s="7" t="s">
        <v>9</v>
      </c>
      <c r="B1029" s="7" t="s">
        <v>10</v>
      </c>
      <c r="C1029" s="7"/>
      <c r="D1029" s="7" t="s">
        <v>11</v>
      </c>
      <c r="E1029" s="7" t="s">
        <v>2035</v>
      </c>
      <c r="F1029" s="7" t="s">
        <v>2036</v>
      </c>
      <c r="G1029" s="8"/>
      <c r="H1029" s="9">
        <v>3000</v>
      </c>
    </row>
    <row r="1030" spans="1:8" ht="13.8" customHeight="1" x14ac:dyDescent="0.3">
      <c r="A1030" s="7" t="s">
        <v>9</v>
      </c>
      <c r="B1030" s="7" t="s">
        <v>10</v>
      </c>
      <c r="C1030" s="7"/>
      <c r="D1030" s="7" t="s">
        <v>11</v>
      </c>
      <c r="E1030" s="7" t="s">
        <v>2037</v>
      </c>
      <c r="F1030" s="7" t="s">
        <v>2038</v>
      </c>
      <c r="G1030" s="8"/>
      <c r="H1030" s="9">
        <v>518</v>
      </c>
    </row>
    <row r="1031" spans="1:8" ht="13.8" customHeight="1" x14ac:dyDescent="0.3">
      <c r="A1031" s="7" t="s">
        <v>9</v>
      </c>
      <c r="B1031" s="7" t="s">
        <v>10</v>
      </c>
      <c r="C1031" s="7"/>
      <c r="D1031" s="7" t="s">
        <v>11</v>
      </c>
      <c r="E1031" s="7" t="s">
        <v>2039</v>
      </c>
      <c r="F1031" s="7" t="s">
        <v>2040</v>
      </c>
      <c r="G1031" s="8"/>
      <c r="H1031" s="9">
        <v>500</v>
      </c>
    </row>
    <row r="1032" spans="1:8" ht="13.8" customHeight="1" x14ac:dyDescent="0.3">
      <c r="A1032" s="7" t="s">
        <v>9</v>
      </c>
      <c r="B1032" s="7" t="s">
        <v>10</v>
      </c>
      <c r="C1032" s="7"/>
      <c r="D1032" s="7" t="s">
        <v>11</v>
      </c>
      <c r="E1032" s="7" t="s">
        <v>2041</v>
      </c>
      <c r="F1032" s="7" t="s">
        <v>2042</v>
      </c>
      <c r="G1032" s="8"/>
      <c r="H1032" s="9">
        <v>4000</v>
      </c>
    </row>
    <row r="1033" spans="1:8" ht="13.8" customHeight="1" x14ac:dyDescent="0.3">
      <c r="A1033" s="7" t="s">
        <v>9</v>
      </c>
      <c r="B1033" s="7" t="s">
        <v>10</v>
      </c>
      <c r="C1033" s="7"/>
      <c r="D1033" s="7" t="s">
        <v>11</v>
      </c>
      <c r="E1033" s="7" t="s">
        <v>2043</v>
      </c>
      <c r="F1033" s="7" t="s">
        <v>2044</v>
      </c>
      <c r="G1033" s="8"/>
      <c r="H1033" s="9">
        <v>4000</v>
      </c>
    </row>
    <row r="1034" spans="1:8" ht="13.8" customHeight="1" x14ac:dyDescent="0.3">
      <c r="A1034" s="7" t="s">
        <v>9</v>
      </c>
      <c r="B1034" s="7" t="s">
        <v>10</v>
      </c>
      <c r="C1034" s="7"/>
      <c r="D1034" s="7" t="s">
        <v>11</v>
      </c>
      <c r="E1034" s="7" t="s">
        <v>2045</v>
      </c>
      <c r="F1034" s="7" t="s">
        <v>53</v>
      </c>
      <c r="G1034" s="8"/>
      <c r="H1034" s="9">
        <v>250</v>
      </c>
    </row>
    <row r="1035" spans="1:8" ht="13.8" customHeight="1" x14ac:dyDescent="0.3">
      <c r="A1035" s="7" t="s">
        <v>9</v>
      </c>
      <c r="B1035" s="7" t="s">
        <v>10</v>
      </c>
      <c r="C1035" s="7"/>
      <c r="D1035" s="7" t="s">
        <v>11</v>
      </c>
      <c r="E1035" s="7" t="s">
        <v>2046</v>
      </c>
      <c r="F1035" s="7" t="s">
        <v>2047</v>
      </c>
      <c r="G1035" s="8"/>
      <c r="H1035" s="9">
        <v>490</v>
      </c>
    </row>
    <row r="1036" spans="1:8" ht="13.8" customHeight="1" x14ac:dyDescent="0.3">
      <c r="A1036" s="7" t="s">
        <v>9</v>
      </c>
      <c r="B1036" s="7" t="s">
        <v>10</v>
      </c>
      <c r="C1036" s="7"/>
      <c r="D1036" s="7" t="s">
        <v>11</v>
      </c>
      <c r="E1036" s="7" t="s">
        <v>2048</v>
      </c>
      <c r="F1036" s="7" t="s">
        <v>2049</v>
      </c>
      <c r="G1036" s="8"/>
      <c r="H1036" s="9">
        <v>600</v>
      </c>
    </row>
    <row r="1037" spans="1:8" ht="13.8" customHeight="1" x14ac:dyDescent="0.3">
      <c r="A1037" s="7" t="s">
        <v>9</v>
      </c>
      <c r="B1037" s="7" t="s">
        <v>10</v>
      </c>
      <c r="C1037" s="7"/>
      <c r="D1037" s="7" t="s">
        <v>11</v>
      </c>
      <c r="E1037" s="7" t="s">
        <v>2050</v>
      </c>
      <c r="F1037" s="7" t="s">
        <v>233</v>
      </c>
      <c r="G1037" s="8"/>
      <c r="H1037" s="9">
        <v>194</v>
      </c>
    </row>
    <row r="1038" spans="1:8" ht="13.8" customHeight="1" x14ac:dyDescent="0.3">
      <c r="A1038" s="7" t="s">
        <v>9</v>
      </c>
      <c r="B1038" s="7" t="s">
        <v>10</v>
      </c>
      <c r="C1038" s="7"/>
      <c r="D1038" s="7" t="s">
        <v>11</v>
      </c>
      <c r="E1038" s="7" t="s">
        <v>2051</v>
      </c>
      <c r="F1038" s="7" t="s">
        <v>2052</v>
      </c>
      <c r="G1038" s="8"/>
      <c r="H1038" s="9">
        <v>2700</v>
      </c>
    </row>
    <row r="1039" spans="1:8" ht="13.8" customHeight="1" x14ac:dyDescent="0.3">
      <c r="A1039" s="7" t="s">
        <v>9</v>
      </c>
      <c r="B1039" s="7" t="s">
        <v>10</v>
      </c>
      <c r="C1039" s="7"/>
      <c r="D1039" s="7" t="s">
        <v>11</v>
      </c>
      <c r="E1039" s="7" t="s">
        <v>2053</v>
      </c>
      <c r="F1039" s="7" t="s">
        <v>2054</v>
      </c>
      <c r="G1039" s="8"/>
      <c r="H1039" s="9">
        <v>2700</v>
      </c>
    </row>
    <row r="1040" spans="1:8" ht="13.8" customHeight="1" x14ac:dyDescent="0.3">
      <c r="A1040" s="7" t="s">
        <v>9</v>
      </c>
      <c r="B1040" s="7" t="s">
        <v>10</v>
      </c>
      <c r="C1040" s="7"/>
      <c r="D1040" s="7" t="s">
        <v>11</v>
      </c>
      <c r="E1040" s="7" t="s">
        <v>2055</v>
      </c>
      <c r="F1040" s="7" t="s">
        <v>2056</v>
      </c>
      <c r="G1040" s="8"/>
      <c r="H1040" s="9">
        <v>640</v>
      </c>
    </row>
    <row r="1041" spans="1:8" ht="13.8" customHeight="1" x14ac:dyDescent="0.3">
      <c r="A1041" s="7" t="s">
        <v>2057</v>
      </c>
      <c r="B1041" s="7" t="s">
        <v>10</v>
      </c>
      <c r="C1041" s="7"/>
      <c r="D1041" s="7" t="s">
        <v>11</v>
      </c>
      <c r="E1041" s="7" t="s">
        <v>2058</v>
      </c>
      <c r="F1041" s="7" t="s">
        <v>39</v>
      </c>
      <c r="G1041" s="8" t="s">
        <v>2059</v>
      </c>
      <c r="H1041" s="9">
        <v>10000</v>
      </c>
    </row>
    <row r="1042" spans="1:8" ht="13.8" customHeight="1" x14ac:dyDescent="0.3">
      <c r="A1042" s="7" t="s">
        <v>2057</v>
      </c>
      <c r="B1042" s="7" t="s">
        <v>10</v>
      </c>
      <c r="C1042" s="7"/>
      <c r="D1042" s="7" t="s">
        <v>11</v>
      </c>
      <c r="E1042" s="7" t="s">
        <v>2058</v>
      </c>
      <c r="F1042" s="7" t="s">
        <v>39</v>
      </c>
      <c r="G1042" s="8" t="s">
        <v>2059</v>
      </c>
      <c r="H1042" s="9">
        <v>10000</v>
      </c>
    </row>
    <row r="1043" spans="1:8" ht="13.8" customHeight="1" x14ac:dyDescent="0.3">
      <c r="A1043" s="7" t="s">
        <v>2057</v>
      </c>
      <c r="B1043" s="7" t="s">
        <v>10</v>
      </c>
      <c r="C1043" s="7"/>
      <c r="D1043" s="7" t="s">
        <v>11</v>
      </c>
      <c r="E1043" s="7" t="s">
        <v>2058</v>
      </c>
      <c r="F1043" s="7" t="s">
        <v>39</v>
      </c>
      <c r="G1043" s="8" t="s">
        <v>2059</v>
      </c>
      <c r="H1043" s="9">
        <v>10000</v>
      </c>
    </row>
    <row r="1044" spans="1:8" ht="13.8" customHeight="1" x14ac:dyDescent="0.3">
      <c r="A1044" s="7" t="s">
        <v>2057</v>
      </c>
      <c r="B1044" s="7" t="s">
        <v>10</v>
      </c>
      <c r="C1044" s="7"/>
      <c r="D1044" s="7" t="s">
        <v>11</v>
      </c>
      <c r="E1044" s="7" t="s">
        <v>2060</v>
      </c>
      <c r="F1044" s="7" t="s">
        <v>39</v>
      </c>
      <c r="G1044" s="8" t="s">
        <v>2061</v>
      </c>
      <c r="H1044" s="9">
        <v>5000</v>
      </c>
    </row>
    <row r="1045" spans="1:8" ht="13.8" customHeight="1" x14ac:dyDescent="0.3">
      <c r="A1045" s="7" t="s">
        <v>2057</v>
      </c>
      <c r="B1045" s="7" t="s">
        <v>10</v>
      </c>
      <c r="C1045" s="7"/>
      <c r="D1045" s="7" t="s">
        <v>11</v>
      </c>
      <c r="E1045" s="7" t="s">
        <v>2060</v>
      </c>
      <c r="F1045" s="7" t="s">
        <v>39</v>
      </c>
      <c r="G1045" s="8" t="s">
        <v>2061</v>
      </c>
      <c r="H1045" s="9">
        <v>5000</v>
      </c>
    </row>
    <row r="1046" spans="1:8" ht="13.8" customHeight="1" x14ac:dyDescent="0.3">
      <c r="A1046" s="7" t="s">
        <v>2057</v>
      </c>
      <c r="B1046" s="7" t="s">
        <v>10</v>
      </c>
      <c r="C1046" s="7"/>
      <c r="D1046" s="7" t="s">
        <v>11</v>
      </c>
      <c r="E1046" s="7" t="s">
        <v>2060</v>
      </c>
      <c r="F1046" s="7" t="s">
        <v>39</v>
      </c>
      <c r="G1046" s="8" t="s">
        <v>2061</v>
      </c>
      <c r="H1046" s="9">
        <v>5000</v>
      </c>
    </row>
    <row r="1047" spans="1:8" ht="13.8" customHeight="1" x14ac:dyDescent="0.3">
      <c r="A1047" s="7" t="s">
        <v>2057</v>
      </c>
      <c r="B1047" s="7" t="s">
        <v>10</v>
      </c>
      <c r="C1047" s="7"/>
      <c r="D1047" s="7" t="s">
        <v>11</v>
      </c>
      <c r="E1047" s="7" t="s">
        <v>2062</v>
      </c>
      <c r="F1047" s="7" t="s">
        <v>39</v>
      </c>
      <c r="G1047" s="8" t="s">
        <v>2063</v>
      </c>
      <c r="H1047" s="9">
        <v>3000</v>
      </c>
    </row>
    <row r="1048" spans="1:8" ht="13.8" customHeight="1" x14ac:dyDescent="0.3">
      <c r="A1048" s="7" t="s">
        <v>2057</v>
      </c>
      <c r="B1048" s="7" t="s">
        <v>10</v>
      </c>
      <c r="C1048" s="7"/>
      <c r="D1048" s="7" t="s">
        <v>11</v>
      </c>
      <c r="E1048" s="7" t="s">
        <v>2062</v>
      </c>
      <c r="F1048" s="7" t="s">
        <v>39</v>
      </c>
      <c r="G1048" s="8" t="s">
        <v>2063</v>
      </c>
      <c r="H1048" s="9">
        <v>3000</v>
      </c>
    </row>
    <row r="1049" spans="1:8" ht="13.8" customHeight="1" x14ac:dyDescent="0.3">
      <c r="A1049" s="7" t="s">
        <v>2057</v>
      </c>
      <c r="B1049" s="7" t="s">
        <v>10</v>
      </c>
      <c r="C1049" s="7"/>
      <c r="D1049" s="7" t="s">
        <v>11</v>
      </c>
      <c r="E1049" s="7" t="s">
        <v>2062</v>
      </c>
      <c r="F1049" s="7" t="s">
        <v>39</v>
      </c>
      <c r="G1049" s="8" t="s">
        <v>2063</v>
      </c>
      <c r="H1049" s="9">
        <v>3000</v>
      </c>
    </row>
    <row r="1050" spans="1:8" ht="13.8" customHeight="1" x14ac:dyDescent="0.3">
      <c r="A1050" s="7" t="s">
        <v>2057</v>
      </c>
      <c r="B1050" s="7" t="s">
        <v>10</v>
      </c>
      <c r="C1050" s="7"/>
      <c r="D1050" s="7" t="s">
        <v>11</v>
      </c>
      <c r="E1050" s="7" t="s">
        <v>2064</v>
      </c>
      <c r="F1050" s="7" t="s">
        <v>39</v>
      </c>
      <c r="G1050" s="8" t="s">
        <v>2065</v>
      </c>
      <c r="H1050" s="9">
        <v>4000</v>
      </c>
    </row>
    <row r="1051" spans="1:8" ht="13.8" customHeight="1" x14ac:dyDescent="0.3">
      <c r="A1051" s="7" t="s">
        <v>2057</v>
      </c>
      <c r="B1051" s="7" t="s">
        <v>10</v>
      </c>
      <c r="C1051" s="7"/>
      <c r="D1051" s="7" t="s">
        <v>11</v>
      </c>
      <c r="E1051" s="7" t="s">
        <v>2064</v>
      </c>
      <c r="F1051" s="7" t="s">
        <v>39</v>
      </c>
      <c r="G1051" s="8" t="s">
        <v>2065</v>
      </c>
      <c r="H1051" s="9">
        <v>4000</v>
      </c>
    </row>
    <row r="1052" spans="1:8" ht="13.8" customHeight="1" x14ac:dyDescent="0.3">
      <c r="A1052" s="7" t="s">
        <v>2057</v>
      </c>
      <c r="B1052" s="7" t="s">
        <v>10</v>
      </c>
      <c r="C1052" s="7"/>
      <c r="D1052" s="7" t="s">
        <v>11</v>
      </c>
      <c r="E1052" s="7" t="s">
        <v>2064</v>
      </c>
      <c r="F1052" s="7" t="s">
        <v>39</v>
      </c>
      <c r="G1052" s="8" t="s">
        <v>2065</v>
      </c>
      <c r="H1052" s="9">
        <v>4000</v>
      </c>
    </row>
    <row r="1053" spans="1:8" ht="13.8" customHeight="1" x14ac:dyDescent="0.3">
      <c r="A1053" s="7" t="s">
        <v>2057</v>
      </c>
      <c r="B1053" s="7" t="s">
        <v>10</v>
      </c>
      <c r="C1053" s="7"/>
      <c r="D1053" s="7" t="s">
        <v>11</v>
      </c>
      <c r="E1053" s="7" t="s">
        <v>2066</v>
      </c>
      <c r="F1053" s="7" t="s">
        <v>39</v>
      </c>
      <c r="G1053" s="8" t="s">
        <v>2067</v>
      </c>
      <c r="H1053" s="9">
        <v>3000</v>
      </c>
    </row>
    <row r="1054" spans="1:8" ht="13.8" customHeight="1" x14ac:dyDescent="0.3">
      <c r="A1054" s="7" t="s">
        <v>2057</v>
      </c>
      <c r="B1054" s="7" t="s">
        <v>10</v>
      </c>
      <c r="C1054" s="7"/>
      <c r="D1054" s="7" t="s">
        <v>11</v>
      </c>
      <c r="E1054" s="7" t="s">
        <v>2066</v>
      </c>
      <c r="F1054" s="7" t="s">
        <v>39</v>
      </c>
      <c r="G1054" s="8" t="s">
        <v>2067</v>
      </c>
      <c r="H1054" s="9">
        <v>3000</v>
      </c>
    </row>
    <row r="1055" spans="1:8" ht="13.8" customHeight="1" x14ac:dyDescent="0.3">
      <c r="A1055" s="7" t="s">
        <v>2057</v>
      </c>
      <c r="B1055" s="7" t="s">
        <v>10</v>
      </c>
      <c r="C1055" s="7"/>
      <c r="D1055" s="7" t="s">
        <v>11</v>
      </c>
      <c r="E1055" s="7" t="s">
        <v>2066</v>
      </c>
      <c r="F1055" s="7" t="s">
        <v>39</v>
      </c>
      <c r="G1055" s="8" t="s">
        <v>2067</v>
      </c>
      <c r="H1055" s="9">
        <v>3000</v>
      </c>
    </row>
    <row r="1056" spans="1:8" ht="13.8" customHeight="1" x14ac:dyDescent="0.3">
      <c r="A1056" s="7" t="s">
        <v>2057</v>
      </c>
      <c r="B1056" s="7" t="s">
        <v>10</v>
      </c>
      <c r="C1056" s="7"/>
      <c r="D1056" s="7" t="s">
        <v>11</v>
      </c>
      <c r="E1056" s="7" t="s">
        <v>2068</v>
      </c>
      <c r="F1056" s="7" t="s">
        <v>39</v>
      </c>
      <c r="G1056" s="8" t="s">
        <v>2069</v>
      </c>
      <c r="H1056" s="9">
        <v>5000</v>
      </c>
    </row>
    <row r="1057" spans="1:8" ht="13.8" customHeight="1" x14ac:dyDescent="0.3">
      <c r="A1057" s="7" t="s">
        <v>2057</v>
      </c>
      <c r="B1057" s="7" t="s">
        <v>10</v>
      </c>
      <c r="C1057" s="7"/>
      <c r="D1057" s="7" t="s">
        <v>11</v>
      </c>
      <c r="E1057" s="7" t="s">
        <v>2068</v>
      </c>
      <c r="F1057" s="7" t="s">
        <v>39</v>
      </c>
      <c r="G1057" s="8" t="s">
        <v>2069</v>
      </c>
      <c r="H1057" s="9">
        <v>5000</v>
      </c>
    </row>
    <row r="1058" spans="1:8" ht="13.8" customHeight="1" x14ac:dyDescent="0.3">
      <c r="A1058" s="7" t="s">
        <v>2057</v>
      </c>
      <c r="B1058" s="7" t="s">
        <v>10</v>
      </c>
      <c r="C1058" s="7"/>
      <c r="D1058" s="7" t="s">
        <v>11</v>
      </c>
      <c r="E1058" s="7" t="s">
        <v>2068</v>
      </c>
      <c r="F1058" s="7" t="s">
        <v>39</v>
      </c>
      <c r="G1058" s="8" t="s">
        <v>2069</v>
      </c>
      <c r="H1058" s="9">
        <v>5000</v>
      </c>
    </row>
    <row r="1059" spans="1:8" ht="13.8" customHeight="1" x14ac:dyDescent="0.3">
      <c r="A1059" s="7" t="s">
        <v>2057</v>
      </c>
      <c r="B1059" s="7" t="s">
        <v>10</v>
      </c>
      <c r="C1059" s="7"/>
      <c r="D1059" s="7" t="s">
        <v>11</v>
      </c>
      <c r="E1059" s="7" t="s">
        <v>2070</v>
      </c>
      <c r="F1059" s="7" t="s">
        <v>39</v>
      </c>
      <c r="G1059" s="8" t="s">
        <v>2071</v>
      </c>
      <c r="H1059" s="9">
        <v>3000</v>
      </c>
    </row>
    <row r="1060" spans="1:8" ht="13.8" customHeight="1" x14ac:dyDescent="0.3">
      <c r="A1060" s="7" t="s">
        <v>2057</v>
      </c>
      <c r="B1060" s="7" t="s">
        <v>10</v>
      </c>
      <c r="C1060" s="7"/>
      <c r="D1060" s="7" t="s">
        <v>11</v>
      </c>
      <c r="E1060" s="7" t="s">
        <v>2070</v>
      </c>
      <c r="F1060" s="7" t="s">
        <v>39</v>
      </c>
      <c r="G1060" s="8" t="s">
        <v>2071</v>
      </c>
      <c r="H1060" s="9">
        <v>3000</v>
      </c>
    </row>
    <row r="1061" spans="1:8" ht="13.8" customHeight="1" x14ac:dyDescent="0.3">
      <c r="A1061" s="7" t="s">
        <v>2057</v>
      </c>
      <c r="B1061" s="7" t="s">
        <v>10</v>
      </c>
      <c r="C1061" s="7"/>
      <c r="D1061" s="7" t="s">
        <v>11</v>
      </c>
      <c r="E1061" s="7" t="s">
        <v>2070</v>
      </c>
      <c r="F1061" s="7" t="s">
        <v>39</v>
      </c>
      <c r="G1061" s="8" t="s">
        <v>2071</v>
      </c>
      <c r="H1061" s="9">
        <v>3000</v>
      </c>
    </row>
    <row r="1062" spans="1:8" ht="13.8" customHeight="1" x14ac:dyDescent="0.3">
      <c r="A1062" s="7" t="s">
        <v>2057</v>
      </c>
      <c r="B1062" s="7" t="s">
        <v>10</v>
      </c>
      <c r="C1062" s="7"/>
      <c r="D1062" s="7" t="s">
        <v>11</v>
      </c>
      <c r="E1062" s="7" t="s">
        <v>2072</v>
      </c>
      <c r="F1062" s="7" t="s">
        <v>39</v>
      </c>
      <c r="G1062" s="8" t="s">
        <v>2073</v>
      </c>
      <c r="H1062" s="9">
        <v>5000</v>
      </c>
    </row>
    <row r="1063" spans="1:8" ht="13.8" customHeight="1" x14ac:dyDescent="0.3">
      <c r="A1063" s="7" t="s">
        <v>2057</v>
      </c>
      <c r="B1063" s="7" t="s">
        <v>10</v>
      </c>
      <c r="C1063" s="7"/>
      <c r="D1063" s="7" t="s">
        <v>11</v>
      </c>
      <c r="E1063" s="7" t="s">
        <v>2072</v>
      </c>
      <c r="F1063" s="7" t="s">
        <v>39</v>
      </c>
      <c r="G1063" s="8" t="s">
        <v>2073</v>
      </c>
      <c r="H1063" s="9">
        <v>5000</v>
      </c>
    </row>
    <row r="1064" spans="1:8" ht="13.8" customHeight="1" x14ac:dyDescent="0.3">
      <c r="A1064" s="7" t="s">
        <v>2057</v>
      </c>
      <c r="B1064" s="7" t="s">
        <v>10</v>
      </c>
      <c r="C1064" s="7"/>
      <c r="D1064" s="7" t="s">
        <v>11</v>
      </c>
      <c r="E1064" s="7" t="s">
        <v>2072</v>
      </c>
      <c r="F1064" s="7" t="s">
        <v>39</v>
      </c>
      <c r="G1064" s="8" t="s">
        <v>2073</v>
      </c>
      <c r="H1064" s="9">
        <v>5000</v>
      </c>
    </row>
    <row r="1065" spans="1:8" ht="13.8" customHeight="1" x14ac:dyDescent="0.3">
      <c r="A1065" s="7" t="s">
        <v>2057</v>
      </c>
      <c r="B1065" s="7" t="s">
        <v>10</v>
      </c>
      <c r="C1065" s="7"/>
      <c r="D1065" s="7" t="s">
        <v>11</v>
      </c>
      <c r="E1065" s="7" t="s">
        <v>2074</v>
      </c>
      <c r="F1065" s="7" t="s">
        <v>39</v>
      </c>
      <c r="G1065" s="8" t="s">
        <v>2075</v>
      </c>
      <c r="H1065" s="9">
        <v>6000</v>
      </c>
    </row>
    <row r="1066" spans="1:8" ht="13.8" customHeight="1" x14ac:dyDescent="0.3">
      <c r="A1066" s="7" t="s">
        <v>2057</v>
      </c>
      <c r="B1066" s="7" t="s">
        <v>10</v>
      </c>
      <c r="C1066" s="7"/>
      <c r="D1066" s="7" t="s">
        <v>11</v>
      </c>
      <c r="E1066" s="7" t="s">
        <v>2074</v>
      </c>
      <c r="F1066" s="7" t="s">
        <v>39</v>
      </c>
      <c r="G1066" s="8" t="s">
        <v>2075</v>
      </c>
      <c r="H1066" s="9">
        <v>6000</v>
      </c>
    </row>
    <row r="1067" spans="1:8" ht="13.8" customHeight="1" x14ac:dyDescent="0.3">
      <c r="A1067" s="7" t="s">
        <v>2057</v>
      </c>
      <c r="B1067" s="7" t="s">
        <v>10</v>
      </c>
      <c r="C1067" s="7"/>
      <c r="D1067" s="7" t="s">
        <v>11</v>
      </c>
      <c r="E1067" s="7" t="s">
        <v>2074</v>
      </c>
      <c r="F1067" s="7" t="s">
        <v>39</v>
      </c>
      <c r="G1067" s="8" t="s">
        <v>2075</v>
      </c>
      <c r="H1067" s="9">
        <v>6000</v>
      </c>
    </row>
    <row r="1068" spans="1:8" ht="13.8" customHeight="1" x14ac:dyDescent="0.3">
      <c r="A1068" s="7" t="s">
        <v>2057</v>
      </c>
      <c r="B1068" s="7" t="s">
        <v>10</v>
      </c>
      <c r="C1068" s="7"/>
      <c r="D1068" s="7" t="s">
        <v>11</v>
      </c>
      <c r="E1068" s="7" t="s">
        <v>2076</v>
      </c>
      <c r="F1068" s="7" t="s">
        <v>39</v>
      </c>
      <c r="G1068" s="8" t="s">
        <v>2077</v>
      </c>
      <c r="H1068" s="9">
        <v>5000</v>
      </c>
    </row>
    <row r="1069" spans="1:8" ht="13.8" customHeight="1" x14ac:dyDescent="0.3">
      <c r="A1069" s="7" t="s">
        <v>2057</v>
      </c>
      <c r="B1069" s="7" t="s">
        <v>10</v>
      </c>
      <c r="C1069" s="7"/>
      <c r="D1069" s="7" t="s">
        <v>11</v>
      </c>
      <c r="E1069" s="7" t="s">
        <v>2076</v>
      </c>
      <c r="F1069" s="7" t="s">
        <v>39</v>
      </c>
      <c r="G1069" s="8" t="s">
        <v>2077</v>
      </c>
      <c r="H1069" s="9">
        <v>5000</v>
      </c>
    </row>
    <row r="1070" spans="1:8" ht="13.8" customHeight="1" x14ac:dyDescent="0.3">
      <c r="A1070" s="7" t="s">
        <v>2057</v>
      </c>
      <c r="B1070" s="7" t="s">
        <v>10</v>
      </c>
      <c r="C1070" s="7"/>
      <c r="D1070" s="7" t="s">
        <v>11</v>
      </c>
      <c r="E1070" s="7" t="s">
        <v>2076</v>
      </c>
      <c r="F1070" s="7" t="s">
        <v>39</v>
      </c>
      <c r="G1070" s="8" t="s">
        <v>2077</v>
      </c>
      <c r="H1070" s="9">
        <v>5000</v>
      </c>
    </row>
    <row r="1071" spans="1:8" ht="13.8" customHeight="1" x14ac:dyDescent="0.3">
      <c r="A1071" s="7" t="s">
        <v>2057</v>
      </c>
      <c r="B1071" s="7" t="s">
        <v>10</v>
      </c>
      <c r="C1071" s="7"/>
      <c r="D1071" s="7" t="s">
        <v>11</v>
      </c>
      <c r="E1071" s="7" t="s">
        <v>2078</v>
      </c>
      <c r="F1071" s="7" t="s">
        <v>39</v>
      </c>
      <c r="G1071" s="8" t="s">
        <v>2079</v>
      </c>
      <c r="H1071" s="9">
        <v>3000</v>
      </c>
    </row>
    <row r="1072" spans="1:8" ht="13.8" customHeight="1" x14ac:dyDescent="0.3">
      <c r="A1072" s="7" t="s">
        <v>2057</v>
      </c>
      <c r="B1072" s="7" t="s">
        <v>10</v>
      </c>
      <c r="C1072" s="7"/>
      <c r="D1072" s="7" t="s">
        <v>11</v>
      </c>
      <c r="E1072" s="7" t="s">
        <v>2078</v>
      </c>
      <c r="F1072" s="7" t="s">
        <v>39</v>
      </c>
      <c r="G1072" s="8" t="s">
        <v>2079</v>
      </c>
      <c r="H1072" s="9">
        <v>3000</v>
      </c>
    </row>
    <row r="1073" spans="1:8" ht="13.8" customHeight="1" x14ac:dyDescent="0.3">
      <c r="A1073" s="7" t="s">
        <v>2057</v>
      </c>
      <c r="B1073" s="7" t="s">
        <v>10</v>
      </c>
      <c r="C1073" s="7"/>
      <c r="D1073" s="7" t="s">
        <v>11</v>
      </c>
      <c r="E1073" s="7" t="s">
        <v>2078</v>
      </c>
      <c r="F1073" s="7" t="s">
        <v>39</v>
      </c>
      <c r="G1073" s="8" t="s">
        <v>2079</v>
      </c>
      <c r="H1073" s="9">
        <v>3000</v>
      </c>
    </row>
    <row r="1074" spans="1:8" ht="13.8" customHeight="1" x14ac:dyDescent="0.3">
      <c r="A1074" s="7" t="s">
        <v>2057</v>
      </c>
      <c r="B1074" s="7" t="s">
        <v>10</v>
      </c>
      <c r="C1074" s="7"/>
      <c r="D1074" s="7" t="s">
        <v>11</v>
      </c>
      <c r="E1074" s="7" t="s">
        <v>2080</v>
      </c>
      <c r="F1074" s="7" t="s">
        <v>39</v>
      </c>
      <c r="G1074" s="8" t="s">
        <v>2081</v>
      </c>
      <c r="H1074" s="9">
        <v>2000</v>
      </c>
    </row>
    <row r="1075" spans="1:8" ht="13.8" customHeight="1" x14ac:dyDescent="0.3">
      <c r="A1075" s="7" t="s">
        <v>2057</v>
      </c>
      <c r="B1075" s="7" t="s">
        <v>10</v>
      </c>
      <c r="C1075" s="7"/>
      <c r="D1075" s="7" t="s">
        <v>11</v>
      </c>
      <c r="E1075" s="7" t="s">
        <v>2080</v>
      </c>
      <c r="F1075" s="7" t="s">
        <v>39</v>
      </c>
      <c r="G1075" s="8" t="s">
        <v>2081</v>
      </c>
      <c r="H1075" s="9">
        <v>2000</v>
      </c>
    </row>
    <row r="1076" spans="1:8" ht="13.8" customHeight="1" x14ac:dyDescent="0.3">
      <c r="A1076" s="7" t="s">
        <v>2057</v>
      </c>
      <c r="B1076" s="7" t="s">
        <v>10</v>
      </c>
      <c r="C1076" s="7"/>
      <c r="D1076" s="7" t="s">
        <v>11</v>
      </c>
      <c r="E1076" s="7" t="s">
        <v>2080</v>
      </c>
      <c r="F1076" s="7" t="s">
        <v>39</v>
      </c>
      <c r="G1076" s="8" t="s">
        <v>2081</v>
      </c>
      <c r="H1076" s="9">
        <v>2000</v>
      </c>
    </row>
    <row r="1077" spans="1:8" ht="13.8" customHeight="1" x14ac:dyDescent="0.3">
      <c r="A1077" s="7" t="s">
        <v>2057</v>
      </c>
      <c r="B1077" s="7" t="s">
        <v>10</v>
      </c>
      <c r="C1077" s="7"/>
      <c r="D1077" s="7" t="s">
        <v>11</v>
      </c>
      <c r="E1077" s="7" t="s">
        <v>2082</v>
      </c>
      <c r="F1077" s="7" t="s">
        <v>39</v>
      </c>
      <c r="G1077" s="8" t="s">
        <v>2083</v>
      </c>
      <c r="H1077" s="9">
        <v>3000</v>
      </c>
    </row>
    <row r="1078" spans="1:8" ht="13.8" customHeight="1" x14ac:dyDescent="0.3">
      <c r="A1078" s="7" t="s">
        <v>2057</v>
      </c>
      <c r="B1078" s="7" t="s">
        <v>10</v>
      </c>
      <c r="C1078" s="7"/>
      <c r="D1078" s="7" t="s">
        <v>11</v>
      </c>
      <c r="E1078" s="7" t="s">
        <v>2082</v>
      </c>
      <c r="F1078" s="7" t="s">
        <v>39</v>
      </c>
      <c r="G1078" s="8" t="s">
        <v>2083</v>
      </c>
      <c r="H1078" s="9">
        <v>3000</v>
      </c>
    </row>
    <row r="1079" spans="1:8" ht="13.8" customHeight="1" x14ac:dyDescent="0.3">
      <c r="A1079" s="7" t="s">
        <v>2057</v>
      </c>
      <c r="B1079" s="7" t="s">
        <v>10</v>
      </c>
      <c r="C1079" s="7"/>
      <c r="D1079" s="7" t="s">
        <v>11</v>
      </c>
      <c r="E1079" s="7" t="s">
        <v>2082</v>
      </c>
      <c r="F1079" s="7" t="s">
        <v>39</v>
      </c>
      <c r="G1079" s="8" t="s">
        <v>2083</v>
      </c>
      <c r="H1079" s="9">
        <v>3000</v>
      </c>
    </row>
    <row r="1080" spans="1:8" ht="13.8" customHeight="1" x14ac:dyDescent="0.3">
      <c r="A1080" s="7" t="s">
        <v>2057</v>
      </c>
      <c r="B1080" s="7" t="s">
        <v>10</v>
      </c>
      <c r="C1080" s="7"/>
      <c r="D1080" s="7" t="s">
        <v>11</v>
      </c>
      <c r="E1080" s="7" t="s">
        <v>2084</v>
      </c>
      <c r="F1080" s="7" t="s">
        <v>39</v>
      </c>
      <c r="G1080" s="8" t="s">
        <v>2085</v>
      </c>
      <c r="H1080" s="9">
        <v>3000</v>
      </c>
    </row>
    <row r="1081" spans="1:8" ht="13.8" customHeight="1" x14ac:dyDescent="0.3">
      <c r="A1081" s="7" t="s">
        <v>2057</v>
      </c>
      <c r="B1081" s="7" t="s">
        <v>10</v>
      </c>
      <c r="C1081" s="7"/>
      <c r="D1081" s="7" t="s">
        <v>11</v>
      </c>
      <c r="E1081" s="7" t="s">
        <v>2086</v>
      </c>
      <c r="F1081" s="7" t="s">
        <v>39</v>
      </c>
      <c r="G1081" s="8" t="s">
        <v>2087</v>
      </c>
      <c r="H1081" s="9">
        <v>2500</v>
      </c>
    </row>
    <row r="1082" spans="1:8" ht="13.8" customHeight="1" x14ac:dyDescent="0.3">
      <c r="A1082" s="7" t="s">
        <v>2057</v>
      </c>
      <c r="B1082" s="7" t="s">
        <v>10</v>
      </c>
      <c r="C1082" s="7"/>
      <c r="D1082" s="7" t="s">
        <v>11</v>
      </c>
      <c r="E1082" s="7" t="s">
        <v>2086</v>
      </c>
      <c r="F1082" s="7" t="s">
        <v>39</v>
      </c>
      <c r="G1082" s="8" t="s">
        <v>2087</v>
      </c>
      <c r="H1082" s="9">
        <v>2500</v>
      </c>
    </row>
    <row r="1083" spans="1:8" ht="13.8" customHeight="1" x14ac:dyDescent="0.3">
      <c r="A1083" s="7" t="s">
        <v>2057</v>
      </c>
      <c r="B1083" s="7" t="s">
        <v>10</v>
      </c>
      <c r="C1083" s="7"/>
      <c r="D1083" s="7" t="s">
        <v>11</v>
      </c>
      <c r="E1083" s="7" t="s">
        <v>2086</v>
      </c>
      <c r="F1083" s="7" t="s">
        <v>39</v>
      </c>
      <c r="G1083" s="8" t="s">
        <v>2087</v>
      </c>
      <c r="H1083" s="9">
        <v>2500</v>
      </c>
    </row>
    <row r="1084" spans="1:8" ht="13.8" customHeight="1" x14ac:dyDescent="0.3">
      <c r="A1084" s="7" t="s">
        <v>2057</v>
      </c>
      <c r="B1084" s="7" t="s">
        <v>10</v>
      </c>
      <c r="C1084" s="7"/>
      <c r="D1084" s="7" t="s">
        <v>11</v>
      </c>
      <c r="E1084" s="7" t="s">
        <v>2088</v>
      </c>
      <c r="F1084" s="7" t="s">
        <v>39</v>
      </c>
      <c r="G1084" s="8" t="s">
        <v>2089</v>
      </c>
      <c r="H1084" s="9">
        <v>8000</v>
      </c>
    </row>
    <row r="1085" spans="1:8" ht="13.8" customHeight="1" x14ac:dyDescent="0.3">
      <c r="A1085" s="7" t="s">
        <v>2057</v>
      </c>
      <c r="B1085" s="7" t="s">
        <v>10</v>
      </c>
      <c r="C1085" s="7"/>
      <c r="D1085" s="7" t="s">
        <v>11</v>
      </c>
      <c r="E1085" s="7" t="s">
        <v>2088</v>
      </c>
      <c r="F1085" s="7" t="s">
        <v>39</v>
      </c>
      <c r="G1085" s="8" t="s">
        <v>2089</v>
      </c>
      <c r="H1085" s="9">
        <v>8000</v>
      </c>
    </row>
    <row r="1086" spans="1:8" ht="13.8" customHeight="1" x14ac:dyDescent="0.3">
      <c r="A1086" s="7" t="s">
        <v>2057</v>
      </c>
      <c r="B1086" s="7" t="s">
        <v>10</v>
      </c>
      <c r="C1086" s="7"/>
      <c r="D1086" s="7" t="s">
        <v>11</v>
      </c>
      <c r="E1086" s="7" t="s">
        <v>2088</v>
      </c>
      <c r="F1086" s="7" t="s">
        <v>39</v>
      </c>
      <c r="G1086" s="8" t="s">
        <v>2089</v>
      </c>
      <c r="H1086" s="9">
        <v>8000</v>
      </c>
    </row>
    <row r="1087" spans="1:8" ht="13.8" customHeight="1" x14ac:dyDescent="0.3">
      <c r="A1087" s="7" t="s">
        <v>2057</v>
      </c>
      <c r="B1087" s="7" t="s">
        <v>10</v>
      </c>
      <c r="C1087" s="7"/>
      <c r="D1087" s="7" t="s">
        <v>11</v>
      </c>
      <c r="E1087" s="7" t="s">
        <v>2090</v>
      </c>
      <c r="F1087" s="7" t="s">
        <v>39</v>
      </c>
      <c r="G1087" s="8" t="s">
        <v>2091</v>
      </c>
      <c r="H1087" s="9">
        <v>10000</v>
      </c>
    </row>
    <row r="1088" spans="1:8" ht="13.8" customHeight="1" x14ac:dyDescent="0.3">
      <c r="A1088" s="7" t="s">
        <v>2057</v>
      </c>
      <c r="B1088" s="7" t="s">
        <v>10</v>
      </c>
      <c r="C1088" s="7"/>
      <c r="D1088" s="7" t="s">
        <v>11</v>
      </c>
      <c r="E1088" s="7" t="s">
        <v>2090</v>
      </c>
      <c r="F1088" s="7" t="s">
        <v>39</v>
      </c>
      <c r="G1088" s="8" t="s">
        <v>2091</v>
      </c>
      <c r="H1088" s="9">
        <v>10000</v>
      </c>
    </row>
    <row r="1089" spans="1:8" ht="13.8" customHeight="1" x14ac:dyDescent="0.3">
      <c r="A1089" s="7" t="s">
        <v>2057</v>
      </c>
      <c r="B1089" s="7" t="s">
        <v>10</v>
      </c>
      <c r="C1089" s="7"/>
      <c r="D1089" s="7" t="s">
        <v>11</v>
      </c>
      <c r="E1089" s="7" t="s">
        <v>2090</v>
      </c>
      <c r="F1089" s="7" t="s">
        <v>39</v>
      </c>
      <c r="G1089" s="8" t="s">
        <v>2091</v>
      </c>
      <c r="H1089" s="9">
        <v>10000</v>
      </c>
    </row>
    <row r="1090" spans="1:8" ht="13.8" customHeight="1" x14ac:dyDescent="0.3">
      <c r="A1090" s="7" t="s">
        <v>2057</v>
      </c>
      <c r="B1090" s="7" t="s">
        <v>10</v>
      </c>
      <c r="C1090" s="7"/>
      <c r="D1090" s="7" t="s">
        <v>11</v>
      </c>
      <c r="E1090" s="7" t="s">
        <v>2092</v>
      </c>
      <c r="F1090" s="7" t="s">
        <v>39</v>
      </c>
      <c r="G1090" s="8" t="s">
        <v>2093</v>
      </c>
      <c r="H1090" s="9">
        <v>5000</v>
      </c>
    </row>
    <row r="1091" spans="1:8" ht="13.8" customHeight="1" x14ac:dyDescent="0.3">
      <c r="A1091" s="7" t="s">
        <v>2057</v>
      </c>
      <c r="B1091" s="7" t="s">
        <v>10</v>
      </c>
      <c r="C1091" s="7"/>
      <c r="D1091" s="7" t="s">
        <v>11</v>
      </c>
      <c r="E1091" s="7" t="s">
        <v>2092</v>
      </c>
      <c r="F1091" s="7" t="s">
        <v>39</v>
      </c>
      <c r="G1091" s="8" t="s">
        <v>2093</v>
      </c>
      <c r="H1091" s="9">
        <v>5000</v>
      </c>
    </row>
    <row r="1092" spans="1:8" ht="13.8" customHeight="1" x14ac:dyDescent="0.3">
      <c r="A1092" s="7" t="s">
        <v>2057</v>
      </c>
      <c r="B1092" s="7" t="s">
        <v>10</v>
      </c>
      <c r="C1092" s="7"/>
      <c r="D1092" s="7" t="s">
        <v>11</v>
      </c>
      <c r="E1092" s="7" t="s">
        <v>2092</v>
      </c>
      <c r="F1092" s="7" t="s">
        <v>39</v>
      </c>
      <c r="G1092" s="8" t="s">
        <v>2093</v>
      </c>
      <c r="H1092" s="9">
        <v>5000</v>
      </c>
    </row>
    <row r="1093" spans="1:8" ht="13.8" customHeight="1" x14ac:dyDescent="0.3">
      <c r="A1093" s="7" t="s">
        <v>2057</v>
      </c>
      <c r="B1093" s="7" t="s">
        <v>10</v>
      </c>
      <c r="C1093" s="7"/>
      <c r="D1093" s="7" t="s">
        <v>11</v>
      </c>
      <c r="E1093" s="7" t="s">
        <v>2094</v>
      </c>
      <c r="F1093" s="7" t="s">
        <v>39</v>
      </c>
      <c r="G1093" s="8" t="s">
        <v>2095</v>
      </c>
      <c r="H1093" s="9">
        <v>4000</v>
      </c>
    </row>
    <row r="1094" spans="1:8" ht="13.8" customHeight="1" x14ac:dyDescent="0.3">
      <c r="A1094" s="7" t="s">
        <v>2057</v>
      </c>
      <c r="B1094" s="7" t="s">
        <v>10</v>
      </c>
      <c r="C1094" s="7"/>
      <c r="D1094" s="7" t="s">
        <v>11</v>
      </c>
      <c r="E1094" s="7" t="s">
        <v>2094</v>
      </c>
      <c r="F1094" s="7" t="s">
        <v>39</v>
      </c>
      <c r="G1094" s="8" t="s">
        <v>2095</v>
      </c>
      <c r="H1094" s="9">
        <v>4000</v>
      </c>
    </row>
    <row r="1095" spans="1:8" ht="13.8" customHeight="1" x14ac:dyDescent="0.3">
      <c r="A1095" s="7" t="s">
        <v>2057</v>
      </c>
      <c r="B1095" s="7" t="s">
        <v>10</v>
      </c>
      <c r="C1095" s="7"/>
      <c r="D1095" s="7" t="s">
        <v>11</v>
      </c>
      <c r="E1095" s="7" t="s">
        <v>2094</v>
      </c>
      <c r="F1095" s="7" t="s">
        <v>39</v>
      </c>
      <c r="G1095" s="8" t="s">
        <v>2095</v>
      </c>
      <c r="H1095" s="9">
        <v>4000</v>
      </c>
    </row>
    <row r="1096" spans="1:8" ht="13.8" customHeight="1" x14ac:dyDescent="0.3">
      <c r="A1096" s="7" t="s">
        <v>2057</v>
      </c>
      <c r="B1096" s="7" t="s">
        <v>10</v>
      </c>
      <c r="C1096" s="7"/>
      <c r="D1096" s="7" t="s">
        <v>11</v>
      </c>
      <c r="E1096" s="7" t="s">
        <v>2096</v>
      </c>
      <c r="F1096" s="7" t="s">
        <v>39</v>
      </c>
      <c r="G1096" s="8" t="s">
        <v>2097</v>
      </c>
      <c r="H1096" s="9">
        <v>6000</v>
      </c>
    </row>
    <row r="1097" spans="1:8" ht="13.8" customHeight="1" x14ac:dyDescent="0.3">
      <c r="A1097" s="7" t="s">
        <v>2057</v>
      </c>
      <c r="B1097" s="7" t="s">
        <v>10</v>
      </c>
      <c r="C1097" s="7"/>
      <c r="D1097" s="7" t="s">
        <v>11</v>
      </c>
      <c r="E1097" s="7" t="s">
        <v>2096</v>
      </c>
      <c r="F1097" s="7" t="s">
        <v>39</v>
      </c>
      <c r="G1097" s="8" t="s">
        <v>2097</v>
      </c>
      <c r="H1097" s="9">
        <v>6000</v>
      </c>
    </row>
    <row r="1098" spans="1:8" ht="13.8" customHeight="1" x14ac:dyDescent="0.3">
      <c r="A1098" s="7" t="s">
        <v>2057</v>
      </c>
      <c r="B1098" s="7" t="s">
        <v>10</v>
      </c>
      <c r="C1098" s="7"/>
      <c r="D1098" s="7" t="s">
        <v>11</v>
      </c>
      <c r="E1098" s="7" t="s">
        <v>2096</v>
      </c>
      <c r="F1098" s="7" t="s">
        <v>39</v>
      </c>
      <c r="G1098" s="8" t="s">
        <v>2097</v>
      </c>
      <c r="H1098" s="9">
        <v>6000</v>
      </c>
    </row>
    <row r="1099" spans="1:8" ht="13.8" customHeight="1" x14ac:dyDescent="0.3">
      <c r="A1099" s="7" t="s">
        <v>2057</v>
      </c>
      <c r="B1099" s="7" t="s">
        <v>10</v>
      </c>
      <c r="C1099" s="7"/>
      <c r="D1099" s="7" t="s">
        <v>11</v>
      </c>
      <c r="E1099" s="7" t="s">
        <v>2098</v>
      </c>
      <c r="F1099" s="7" t="s">
        <v>39</v>
      </c>
      <c r="G1099" s="8" t="s">
        <v>2099</v>
      </c>
      <c r="H1099" s="9">
        <v>10000</v>
      </c>
    </row>
    <row r="1100" spans="1:8" ht="13.8" customHeight="1" x14ac:dyDescent="0.3">
      <c r="A1100" s="7" t="s">
        <v>2057</v>
      </c>
      <c r="B1100" s="7" t="s">
        <v>10</v>
      </c>
      <c r="C1100" s="7"/>
      <c r="D1100" s="7" t="s">
        <v>11</v>
      </c>
      <c r="E1100" s="7" t="s">
        <v>2100</v>
      </c>
      <c r="F1100" s="7" t="s">
        <v>39</v>
      </c>
      <c r="G1100" s="8" t="s">
        <v>2101</v>
      </c>
      <c r="H1100" s="9">
        <v>5000</v>
      </c>
    </row>
    <row r="1101" spans="1:8" ht="13.8" customHeight="1" x14ac:dyDescent="0.3">
      <c r="A1101" s="7" t="s">
        <v>2057</v>
      </c>
      <c r="B1101" s="7" t="s">
        <v>10</v>
      </c>
      <c r="C1101" s="7"/>
      <c r="D1101" s="7" t="s">
        <v>11</v>
      </c>
      <c r="E1101" s="7" t="s">
        <v>2100</v>
      </c>
      <c r="F1101" s="7" t="s">
        <v>39</v>
      </c>
      <c r="G1101" s="8" t="s">
        <v>2101</v>
      </c>
      <c r="H1101" s="9">
        <v>5000</v>
      </c>
    </row>
    <row r="1102" spans="1:8" ht="13.8" customHeight="1" x14ac:dyDescent="0.3">
      <c r="A1102" s="7" t="s">
        <v>2057</v>
      </c>
      <c r="B1102" s="7" t="s">
        <v>10</v>
      </c>
      <c r="C1102" s="7"/>
      <c r="D1102" s="7" t="s">
        <v>11</v>
      </c>
      <c r="E1102" s="7" t="s">
        <v>2100</v>
      </c>
      <c r="F1102" s="7" t="s">
        <v>39</v>
      </c>
      <c r="G1102" s="8" t="s">
        <v>2101</v>
      </c>
      <c r="H1102" s="9">
        <v>5000</v>
      </c>
    </row>
    <row r="1103" spans="1:8" ht="13.8" customHeight="1" x14ac:dyDescent="0.3">
      <c r="A1103" s="7" t="s">
        <v>2057</v>
      </c>
      <c r="B1103" s="7" t="s">
        <v>10</v>
      </c>
      <c r="C1103" s="7"/>
      <c r="D1103" s="7" t="s">
        <v>11</v>
      </c>
      <c r="E1103" s="7" t="s">
        <v>2102</v>
      </c>
      <c r="F1103" s="7" t="s">
        <v>39</v>
      </c>
      <c r="G1103" s="8" t="s">
        <v>2103</v>
      </c>
      <c r="H1103" s="9">
        <v>6000</v>
      </c>
    </row>
    <row r="1104" spans="1:8" ht="13.8" customHeight="1" x14ac:dyDescent="0.3">
      <c r="A1104" s="7" t="s">
        <v>2057</v>
      </c>
      <c r="B1104" s="7" t="s">
        <v>10</v>
      </c>
      <c r="C1104" s="7"/>
      <c r="D1104" s="7" t="s">
        <v>11</v>
      </c>
      <c r="E1104" s="7" t="s">
        <v>2102</v>
      </c>
      <c r="F1104" s="7" t="s">
        <v>39</v>
      </c>
      <c r="G1104" s="8" t="s">
        <v>2103</v>
      </c>
      <c r="H1104" s="9">
        <v>6000</v>
      </c>
    </row>
    <row r="1105" spans="1:8" ht="13.8" customHeight="1" x14ac:dyDescent="0.3">
      <c r="A1105" s="7" t="s">
        <v>2057</v>
      </c>
      <c r="B1105" s="7" t="s">
        <v>10</v>
      </c>
      <c r="C1105" s="7"/>
      <c r="D1105" s="7" t="s">
        <v>11</v>
      </c>
      <c r="E1105" s="7" t="s">
        <v>2102</v>
      </c>
      <c r="F1105" s="7" t="s">
        <v>39</v>
      </c>
      <c r="G1105" s="8" t="s">
        <v>2103</v>
      </c>
      <c r="H1105" s="9">
        <v>6000</v>
      </c>
    </row>
    <row r="1106" spans="1:8" ht="13.8" customHeight="1" x14ac:dyDescent="0.3">
      <c r="A1106" s="7" t="s">
        <v>2057</v>
      </c>
      <c r="B1106" s="7" t="s">
        <v>10</v>
      </c>
      <c r="C1106" s="7"/>
      <c r="D1106" s="7" t="s">
        <v>11</v>
      </c>
      <c r="E1106" s="7" t="s">
        <v>2084</v>
      </c>
      <c r="F1106" s="7" t="s">
        <v>39</v>
      </c>
      <c r="G1106" s="8" t="s">
        <v>2085</v>
      </c>
      <c r="H1106" s="9">
        <v>3000</v>
      </c>
    </row>
    <row r="1107" spans="1:8" ht="13.8" customHeight="1" x14ac:dyDescent="0.3">
      <c r="A1107" s="7" t="s">
        <v>2057</v>
      </c>
      <c r="B1107" s="7" t="s">
        <v>10</v>
      </c>
      <c r="C1107" s="7"/>
      <c r="D1107" s="7" t="s">
        <v>11</v>
      </c>
      <c r="E1107" s="7" t="s">
        <v>2084</v>
      </c>
      <c r="F1107" s="7" t="s">
        <v>39</v>
      </c>
      <c r="G1107" s="8" t="s">
        <v>2085</v>
      </c>
      <c r="H1107" s="9">
        <v>3000</v>
      </c>
    </row>
    <row r="1108" spans="1:8" ht="13.8" customHeight="1" x14ac:dyDescent="0.3">
      <c r="A1108" s="7" t="s">
        <v>2057</v>
      </c>
      <c r="B1108" s="7" t="s">
        <v>10</v>
      </c>
      <c r="C1108" s="7"/>
      <c r="D1108" s="7" t="s">
        <v>11</v>
      </c>
      <c r="E1108" s="7" t="s">
        <v>2104</v>
      </c>
      <c r="F1108" s="7" t="s">
        <v>39</v>
      </c>
      <c r="G1108" s="8" t="s">
        <v>2105</v>
      </c>
      <c r="H1108" s="9">
        <v>10000</v>
      </c>
    </row>
    <row r="1109" spans="1:8" ht="13.8" customHeight="1" x14ac:dyDescent="0.3">
      <c r="A1109" s="7" t="s">
        <v>2057</v>
      </c>
      <c r="B1109" s="7" t="s">
        <v>10</v>
      </c>
      <c r="C1109" s="7"/>
      <c r="D1109" s="7" t="s">
        <v>11</v>
      </c>
      <c r="E1109" s="7" t="s">
        <v>2104</v>
      </c>
      <c r="F1109" s="7" t="s">
        <v>39</v>
      </c>
      <c r="G1109" s="8" t="s">
        <v>2105</v>
      </c>
      <c r="H1109" s="9">
        <v>10000</v>
      </c>
    </row>
    <row r="1110" spans="1:8" ht="13.8" customHeight="1" x14ac:dyDescent="0.3">
      <c r="A1110" s="7" t="s">
        <v>2057</v>
      </c>
      <c r="B1110" s="7" t="s">
        <v>10</v>
      </c>
      <c r="C1110" s="7"/>
      <c r="D1110" s="7" t="s">
        <v>11</v>
      </c>
      <c r="E1110" s="7" t="s">
        <v>2104</v>
      </c>
      <c r="F1110" s="7" t="s">
        <v>39</v>
      </c>
      <c r="G1110" s="8" t="s">
        <v>2105</v>
      </c>
      <c r="H1110" s="9">
        <v>10000</v>
      </c>
    </row>
    <row r="1111" spans="1:8" ht="13.8" customHeight="1" x14ac:dyDescent="0.3">
      <c r="A1111" s="7" t="s">
        <v>2057</v>
      </c>
      <c r="B1111" s="7" t="s">
        <v>10</v>
      </c>
      <c r="C1111" s="7"/>
      <c r="D1111" s="7" t="s">
        <v>11</v>
      </c>
      <c r="E1111" s="7" t="s">
        <v>2106</v>
      </c>
      <c r="F1111" s="7" t="s">
        <v>39</v>
      </c>
      <c r="G1111" s="8" t="s">
        <v>2107</v>
      </c>
      <c r="H1111" s="9">
        <v>10000</v>
      </c>
    </row>
    <row r="1112" spans="1:8" ht="13.8" customHeight="1" x14ac:dyDescent="0.3">
      <c r="A1112" s="7" t="s">
        <v>2057</v>
      </c>
      <c r="B1112" s="7" t="s">
        <v>10</v>
      </c>
      <c r="C1112" s="7"/>
      <c r="D1112" s="7" t="s">
        <v>11</v>
      </c>
      <c r="E1112" s="7" t="s">
        <v>2106</v>
      </c>
      <c r="F1112" s="7" t="s">
        <v>39</v>
      </c>
      <c r="G1112" s="8" t="s">
        <v>2107</v>
      </c>
      <c r="H1112" s="9">
        <v>10000</v>
      </c>
    </row>
    <row r="1113" spans="1:8" ht="13.8" customHeight="1" x14ac:dyDescent="0.3">
      <c r="A1113" s="7" t="s">
        <v>2057</v>
      </c>
      <c r="B1113" s="7" t="s">
        <v>10</v>
      </c>
      <c r="C1113" s="7"/>
      <c r="D1113" s="7" t="s">
        <v>11</v>
      </c>
      <c r="E1113" s="7" t="s">
        <v>2106</v>
      </c>
      <c r="F1113" s="7" t="s">
        <v>39</v>
      </c>
      <c r="G1113" s="8" t="s">
        <v>2107</v>
      </c>
      <c r="H1113" s="9">
        <v>10000</v>
      </c>
    </row>
    <row r="1114" spans="1:8" ht="13.8" customHeight="1" x14ac:dyDescent="0.3">
      <c r="A1114" s="7" t="s">
        <v>2057</v>
      </c>
      <c r="B1114" s="7" t="s">
        <v>10</v>
      </c>
      <c r="C1114" s="7"/>
      <c r="D1114" s="7" t="s">
        <v>11</v>
      </c>
      <c r="E1114" s="7" t="s">
        <v>2108</v>
      </c>
      <c r="F1114" s="7" t="s">
        <v>39</v>
      </c>
      <c r="G1114" s="8" t="s">
        <v>2109</v>
      </c>
      <c r="H1114" s="9">
        <v>3500</v>
      </c>
    </row>
    <row r="1115" spans="1:8" ht="13.8" customHeight="1" x14ac:dyDescent="0.3">
      <c r="A1115" s="7" t="s">
        <v>2057</v>
      </c>
      <c r="B1115" s="7" t="s">
        <v>10</v>
      </c>
      <c r="C1115" s="7"/>
      <c r="D1115" s="7" t="s">
        <v>11</v>
      </c>
      <c r="E1115" s="7" t="s">
        <v>2108</v>
      </c>
      <c r="F1115" s="7" t="s">
        <v>39</v>
      </c>
      <c r="G1115" s="8" t="s">
        <v>2109</v>
      </c>
      <c r="H1115" s="9">
        <v>3500</v>
      </c>
    </row>
    <row r="1116" spans="1:8" ht="13.8" customHeight="1" x14ac:dyDescent="0.3">
      <c r="A1116" s="7" t="s">
        <v>2057</v>
      </c>
      <c r="B1116" s="7" t="s">
        <v>10</v>
      </c>
      <c r="C1116" s="7"/>
      <c r="D1116" s="7" t="s">
        <v>11</v>
      </c>
      <c r="E1116" s="7" t="s">
        <v>2108</v>
      </c>
      <c r="F1116" s="7" t="s">
        <v>39</v>
      </c>
      <c r="G1116" s="8" t="s">
        <v>2109</v>
      </c>
      <c r="H1116" s="9">
        <v>3500</v>
      </c>
    </row>
    <row r="1117" spans="1:8" ht="13.8" customHeight="1" x14ac:dyDescent="0.3">
      <c r="A1117" s="7" t="s">
        <v>2057</v>
      </c>
      <c r="B1117" s="7" t="s">
        <v>10</v>
      </c>
      <c r="C1117" s="7"/>
      <c r="D1117" s="7" t="s">
        <v>11</v>
      </c>
      <c r="E1117" s="7" t="s">
        <v>2110</v>
      </c>
      <c r="F1117" s="7" t="s">
        <v>39</v>
      </c>
      <c r="G1117" s="8" t="s">
        <v>2111</v>
      </c>
      <c r="H1117" s="9">
        <v>5000</v>
      </c>
    </row>
    <row r="1118" spans="1:8" ht="13.8" customHeight="1" x14ac:dyDescent="0.3">
      <c r="A1118" s="7" t="s">
        <v>2057</v>
      </c>
      <c r="B1118" s="7" t="s">
        <v>10</v>
      </c>
      <c r="C1118" s="7"/>
      <c r="D1118" s="7" t="s">
        <v>11</v>
      </c>
      <c r="E1118" s="7" t="s">
        <v>2110</v>
      </c>
      <c r="F1118" s="7" t="s">
        <v>39</v>
      </c>
      <c r="G1118" s="8" t="s">
        <v>2111</v>
      </c>
      <c r="H1118" s="9">
        <v>5000</v>
      </c>
    </row>
    <row r="1119" spans="1:8" ht="13.8" customHeight="1" x14ac:dyDescent="0.3">
      <c r="A1119" s="7" t="s">
        <v>2057</v>
      </c>
      <c r="B1119" s="7" t="s">
        <v>10</v>
      </c>
      <c r="C1119" s="7"/>
      <c r="D1119" s="7" t="s">
        <v>11</v>
      </c>
      <c r="E1119" s="7" t="s">
        <v>2110</v>
      </c>
      <c r="F1119" s="7" t="s">
        <v>39</v>
      </c>
      <c r="G1119" s="8" t="s">
        <v>2111</v>
      </c>
      <c r="H1119" s="9">
        <v>5000</v>
      </c>
    </row>
    <row r="1120" spans="1:8" ht="13.8" customHeight="1" x14ac:dyDescent="0.3">
      <c r="A1120" s="7" t="s">
        <v>2057</v>
      </c>
      <c r="B1120" s="7" t="s">
        <v>10</v>
      </c>
      <c r="C1120" s="7"/>
      <c r="D1120" s="7" t="s">
        <v>11</v>
      </c>
      <c r="E1120" s="7" t="s">
        <v>2112</v>
      </c>
      <c r="F1120" s="7" t="s">
        <v>39</v>
      </c>
      <c r="G1120" s="8" t="s">
        <v>2113</v>
      </c>
      <c r="H1120" s="9">
        <v>80000</v>
      </c>
    </row>
    <row r="1121" spans="1:8" ht="13.8" customHeight="1" x14ac:dyDescent="0.3">
      <c r="A1121" s="7" t="s">
        <v>2057</v>
      </c>
      <c r="B1121" s="7" t="s">
        <v>10</v>
      </c>
      <c r="C1121" s="7"/>
      <c r="D1121" s="7" t="s">
        <v>11</v>
      </c>
      <c r="E1121" s="7" t="s">
        <v>2112</v>
      </c>
      <c r="F1121" s="7" t="s">
        <v>39</v>
      </c>
      <c r="G1121" s="8" t="s">
        <v>2113</v>
      </c>
      <c r="H1121" s="9">
        <v>80000</v>
      </c>
    </row>
    <row r="1122" spans="1:8" ht="13.8" customHeight="1" x14ac:dyDescent="0.3">
      <c r="A1122" s="7" t="s">
        <v>2057</v>
      </c>
      <c r="B1122" s="7" t="s">
        <v>10</v>
      </c>
      <c r="C1122" s="7"/>
      <c r="D1122" s="7" t="s">
        <v>11</v>
      </c>
      <c r="E1122" s="7" t="s">
        <v>2114</v>
      </c>
      <c r="F1122" s="7" t="s">
        <v>39</v>
      </c>
      <c r="G1122" s="8" t="s">
        <v>2115</v>
      </c>
      <c r="H1122" s="9">
        <v>35000</v>
      </c>
    </row>
    <row r="1123" spans="1:8" ht="13.8" customHeight="1" x14ac:dyDescent="0.3">
      <c r="A1123" s="7" t="s">
        <v>2057</v>
      </c>
      <c r="B1123" s="7" t="s">
        <v>10</v>
      </c>
      <c r="C1123" s="7"/>
      <c r="D1123" s="7" t="s">
        <v>11</v>
      </c>
      <c r="E1123" s="7" t="s">
        <v>2116</v>
      </c>
      <c r="F1123" s="7" t="s">
        <v>39</v>
      </c>
      <c r="G1123" s="8" t="s">
        <v>2117</v>
      </c>
      <c r="H1123" s="9">
        <v>5500</v>
      </c>
    </row>
    <row r="1124" spans="1:8" ht="13.8" customHeight="1" x14ac:dyDescent="0.3">
      <c r="A1124" s="7" t="s">
        <v>2057</v>
      </c>
      <c r="B1124" s="7" t="s">
        <v>10</v>
      </c>
      <c r="C1124" s="7"/>
      <c r="D1124" s="7" t="s">
        <v>11</v>
      </c>
      <c r="E1124" s="7" t="s">
        <v>2116</v>
      </c>
      <c r="F1124" s="7" t="s">
        <v>39</v>
      </c>
      <c r="G1124" s="8" t="s">
        <v>2117</v>
      </c>
      <c r="H1124" s="9">
        <v>5500</v>
      </c>
    </row>
    <row r="1125" spans="1:8" ht="13.8" customHeight="1" x14ac:dyDescent="0.3">
      <c r="A1125" s="7" t="s">
        <v>2057</v>
      </c>
      <c r="B1125" s="7" t="s">
        <v>10</v>
      </c>
      <c r="C1125" s="7"/>
      <c r="D1125" s="7" t="s">
        <v>11</v>
      </c>
      <c r="E1125" s="7" t="s">
        <v>2116</v>
      </c>
      <c r="F1125" s="7" t="s">
        <v>39</v>
      </c>
      <c r="G1125" s="8" t="s">
        <v>2117</v>
      </c>
      <c r="H1125" s="9">
        <v>5500</v>
      </c>
    </row>
    <row r="1126" spans="1:8" ht="13.8" customHeight="1" x14ac:dyDescent="0.3">
      <c r="A1126" s="7" t="s">
        <v>2057</v>
      </c>
      <c r="B1126" s="7" t="s">
        <v>10</v>
      </c>
      <c r="C1126" s="7"/>
      <c r="D1126" s="7" t="s">
        <v>11</v>
      </c>
      <c r="E1126" s="7" t="s">
        <v>2116</v>
      </c>
      <c r="F1126" s="7" t="s">
        <v>39</v>
      </c>
      <c r="G1126" s="8" t="s">
        <v>2117</v>
      </c>
      <c r="H1126" s="9">
        <v>5500</v>
      </c>
    </row>
    <row r="1127" spans="1:8" ht="13.8" customHeight="1" x14ac:dyDescent="0.3">
      <c r="A1127" s="7" t="s">
        <v>2057</v>
      </c>
      <c r="B1127" s="7" t="s">
        <v>10</v>
      </c>
      <c r="C1127" s="7"/>
      <c r="D1127" s="7" t="s">
        <v>11</v>
      </c>
      <c r="E1127" s="7" t="s">
        <v>2116</v>
      </c>
      <c r="F1127" s="7" t="s">
        <v>39</v>
      </c>
      <c r="G1127" s="8" t="s">
        <v>2117</v>
      </c>
      <c r="H1127" s="9">
        <v>5500</v>
      </c>
    </row>
    <row r="1128" spans="1:8" ht="13.8" customHeight="1" x14ac:dyDescent="0.3">
      <c r="A1128" s="7" t="s">
        <v>2057</v>
      </c>
      <c r="B1128" s="7" t="s">
        <v>10</v>
      </c>
      <c r="C1128" s="7"/>
      <c r="D1128" s="7" t="s">
        <v>11</v>
      </c>
      <c r="E1128" s="7" t="s">
        <v>2118</v>
      </c>
      <c r="F1128" s="7" t="s">
        <v>39</v>
      </c>
      <c r="G1128" s="8" t="s">
        <v>2119</v>
      </c>
      <c r="H1128" s="9">
        <v>7000</v>
      </c>
    </row>
    <row r="1129" spans="1:8" ht="13.8" customHeight="1" x14ac:dyDescent="0.3">
      <c r="A1129" s="7" t="s">
        <v>2057</v>
      </c>
      <c r="B1129" s="7" t="s">
        <v>10</v>
      </c>
      <c r="C1129" s="7"/>
      <c r="D1129" s="7" t="s">
        <v>11</v>
      </c>
      <c r="E1129" s="7" t="s">
        <v>2118</v>
      </c>
      <c r="F1129" s="7" t="s">
        <v>39</v>
      </c>
      <c r="G1129" s="8" t="s">
        <v>2119</v>
      </c>
      <c r="H1129" s="9">
        <v>7000</v>
      </c>
    </row>
    <row r="1130" spans="1:8" ht="13.8" customHeight="1" x14ac:dyDescent="0.3">
      <c r="A1130" s="7" t="s">
        <v>2057</v>
      </c>
      <c r="B1130" s="7" t="s">
        <v>10</v>
      </c>
      <c r="C1130" s="7"/>
      <c r="D1130" s="7" t="s">
        <v>11</v>
      </c>
      <c r="E1130" s="7" t="s">
        <v>2118</v>
      </c>
      <c r="F1130" s="7" t="s">
        <v>39</v>
      </c>
      <c r="G1130" s="8" t="s">
        <v>2119</v>
      </c>
      <c r="H1130" s="9">
        <v>7000</v>
      </c>
    </row>
    <row r="1131" spans="1:8" ht="13.8" customHeight="1" x14ac:dyDescent="0.3">
      <c r="A1131" s="7" t="s">
        <v>2057</v>
      </c>
      <c r="B1131" s="7" t="s">
        <v>10</v>
      </c>
      <c r="C1131" s="7"/>
      <c r="D1131" s="7" t="s">
        <v>11</v>
      </c>
      <c r="E1131" s="7" t="s">
        <v>2118</v>
      </c>
      <c r="F1131" s="7" t="s">
        <v>39</v>
      </c>
      <c r="G1131" s="8" t="s">
        <v>2119</v>
      </c>
      <c r="H1131" s="9">
        <v>7000</v>
      </c>
    </row>
    <row r="1132" spans="1:8" ht="13.8" customHeight="1" x14ac:dyDescent="0.3">
      <c r="A1132" s="7" t="s">
        <v>2057</v>
      </c>
      <c r="B1132" s="7" t="s">
        <v>10</v>
      </c>
      <c r="C1132" s="7"/>
      <c r="D1132" s="7" t="s">
        <v>11</v>
      </c>
      <c r="E1132" s="7" t="s">
        <v>2118</v>
      </c>
      <c r="F1132" s="7" t="s">
        <v>39</v>
      </c>
      <c r="G1132" s="8" t="s">
        <v>2119</v>
      </c>
      <c r="H1132" s="9">
        <v>7000</v>
      </c>
    </row>
    <row r="1133" spans="1:8" ht="13.8" customHeight="1" x14ac:dyDescent="0.3">
      <c r="A1133" s="7" t="s">
        <v>2057</v>
      </c>
      <c r="B1133" s="7" t="s">
        <v>10</v>
      </c>
      <c r="C1133" s="7"/>
      <c r="D1133" s="7" t="s">
        <v>11</v>
      </c>
      <c r="E1133" s="7" t="s">
        <v>2088</v>
      </c>
      <c r="F1133" s="7" t="s">
        <v>39</v>
      </c>
      <c r="G1133" s="8" t="s">
        <v>2089</v>
      </c>
      <c r="H1133" s="9">
        <v>8000</v>
      </c>
    </row>
    <row r="1134" spans="1:8" ht="13.8" customHeight="1" x14ac:dyDescent="0.3">
      <c r="A1134" s="7" t="s">
        <v>2057</v>
      </c>
      <c r="B1134" s="7" t="s">
        <v>10</v>
      </c>
      <c r="C1134" s="7"/>
      <c r="D1134" s="7" t="s">
        <v>11</v>
      </c>
      <c r="E1134" s="7" t="s">
        <v>2088</v>
      </c>
      <c r="F1134" s="7" t="s">
        <v>39</v>
      </c>
      <c r="G1134" s="8" t="s">
        <v>2089</v>
      </c>
      <c r="H1134" s="9">
        <v>8000</v>
      </c>
    </row>
    <row r="1135" spans="1:8" ht="13.8" customHeight="1" x14ac:dyDescent="0.3">
      <c r="A1135" s="7" t="s">
        <v>2057</v>
      </c>
      <c r="B1135" s="7" t="s">
        <v>10</v>
      </c>
      <c r="C1135" s="7"/>
      <c r="D1135" s="7" t="s">
        <v>11</v>
      </c>
      <c r="E1135" s="7" t="s">
        <v>2090</v>
      </c>
      <c r="F1135" s="7" t="s">
        <v>39</v>
      </c>
      <c r="G1135" s="8" t="s">
        <v>2091</v>
      </c>
      <c r="H1135" s="9">
        <v>10000</v>
      </c>
    </row>
    <row r="1136" spans="1:8" ht="13.8" customHeight="1" x14ac:dyDescent="0.3">
      <c r="A1136" s="7" t="s">
        <v>2057</v>
      </c>
      <c r="B1136" s="7" t="s">
        <v>10</v>
      </c>
      <c r="C1136" s="7"/>
      <c r="D1136" s="7" t="s">
        <v>11</v>
      </c>
      <c r="E1136" s="7" t="s">
        <v>2090</v>
      </c>
      <c r="F1136" s="7" t="s">
        <v>39</v>
      </c>
      <c r="G1136" s="8" t="s">
        <v>2091</v>
      </c>
      <c r="H1136" s="9">
        <v>10000</v>
      </c>
    </row>
    <row r="1137" spans="1:8" ht="13.8" customHeight="1" x14ac:dyDescent="0.3">
      <c r="A1137" s="7" t="s">
        <v>2057</v>
      </c>
      <c r="B1137" s="7" t="s">
        <v>10</v>
      </c>
      <c r="C1137" s="7"/>
      <c r="D1137" s="7" t="s">
        <v>11</v>
      </c>
      <c r="E1137" s="7" t="s">
        <v>2120</v>
      </c>
      <c r="F1137" s="7" t="s">
        <v>39</v>
      </c>
      <c r="G1137" s="8" t="s">
        <v>2121</v>
      </c>
      <c r="H1137" s="9">
        <v>5000</v>
      </c>
    </row>
    <row r="1138" spans="1:8" ht="13.8" customHeight="1" x14ac:dyDescent="0.3">
      <c r="A1138" s="7" t="s">
        <v>2057</v>
      </c>
      <c r="B1138" s="7" t="s">
        <v>10</v>
      </c>
      <c r="C1138" s="7"/>
      <c r="D1138" s="7" t="s">
        <v>11</v>
      </c>
      <c r="E1138" s="7" t="s">
        <v>2120</v>
      </c>
      <c r="F1138" s="7" t="s">
        <v>39</v>
      </c>
      <c r="G1138" s="8" t="s">
        <v>2121</v>
      </c>
      <c r="H1138" s="9">
        <v>5000</v>
      </c>
    </row>
    <row r="1139" spans="1:8" ht="13.8" customHeight="1" x14ac:dyDescent="0.3">
      <c r="A1139" s="7" t="s">
        <v>2057</v>
      </c>
      <c r="B1139" s="7" t="s">
        <v>10</v>
      </c>
      <c r="C1139" s="7"/>
      <c r="D1139" s="7" t="s">
        <v>11</v>
      </c>
      <c r="E1139" s="7" t="s">
        <v>2122</v>
      </c>
      <c r="F1139" s="7" t="s">
        <v>39</v>
      </c>
      <c r="G1139" s="8" t="s">
        <v>2123</v>
      </c>
      <c r="H1139" s="9">
        <v>4000</v>
      </c>
    </row>
    <row r="1140" spans="1:8" ht="13.8" customHeight="1" x14ac:dyDescent="0.3">
      <c r="A1140" s="7" t="s">
        <v>2057</v>
      </c>
      <c r="B1140" s="7" t="s">
        <v>10</v>
      </c>
      <c r="C1140" s="7"/>
      <c r="D1140" s="7" t="s">
        <v>11</v>
      </c>
      <c r="E1140" s="7" t="s">
        <v>2122</v>
      </c>
      <c r="F1140" s="7" t="s">
        <v>39</v>
      </c>
      <c r="G1140" s="8" t="s">
        <v>2123</v>
      </c>
      <c r="H1140" s="9">
        <v>4000</v>
      </c>
    </row>
    <row r="1141" spans="1:8" ht="13.8" customHeight="1" x14ac:dyDescent="0.3">
      <c r="A1141" s="7" t="s">
        <v>2057</v>
      </c>
      <c r="B1141" s="7" t="s">
        <v>10</v>
      </c>
      <c r="C1141" s="7"/>
      <c r="D1141" s="7" t="s">
        <v>11</v>
      </c>
      <c r="E1141" s="7" t="s">
        <v>2124</v>
      </c>
      <c r="F1141" s="7" t="s">
        <v>39</v>
      </c>
      <c r="G1141" s="8" t="s">
        <v>2125</v>
      </c>
      <c r="H1141" s="9">
        <v>6000</v>
      </c>
    </row>
    <row r="1142" spans="1:8" ht="13.8" customHeight="1" x14ac:dyDescent="0.3">
      <c r="A1142" s="7" t="s">
        <v>2057</v>
      </c>
      <c r="B1142" s="7" t="s">
        <v>10</v>
      </c>
      <c r="C1142" s="7"/>
      <c r="D1142" s="7" t="s">
        <v>11</v>
      </c>
      <c r="E1142" s="7" t="s">
        <v>2124</v>
      </c>
      <c r="F1142" s="7" t="s">
        <v>39</v>
      </c>
      <c r="G1142" s="8" t="s">
        <v>2125</v>
      </c>
      <c r="H1142" s="9">
        <v>6000</v>
      </c>
    </row>
    <row r="1143" spans="1:8" ht="13.8" customHeight="1" x14ac:dyDescent="0.3">
      <c r="A1143" s="7" t="s">
        <v>2057</v>
      </c>
      <c r="B1143" s="7" t="s">
        <v>10</v>
      </c>
      <c r="C1143" s="7"/>
      <c r="D1143" s="7" t="s">
        <v>11</v>
      </c>
      <c r="E1143" s="7" t="s">
        <v>2126</v>
      </c>
      <c r="F1143" s="7" t="s">
        <v>39</v>
      </c>
      <c r="G1143" s="8" t="s">
        <v>2127</v>
      </c>
      <c r="H1143" s="9">
        <v>7500</v>
      </c>
    </row>
    <row r="1144" spans="1:8" ht="13.8" customHeight="1" x14ac:dyDescent="0.3">
      <c r="A1144" s="7" t="s">
        <v>2057</v>
      </c>
      <c r="B1144" s="7" t="s">
        <v>10</v>
      </c>
      <c r="C1144" s="7"/>
      <c r="D1144" s="7" t="s">
        <v>11</v>
      </c>
      <c r="E1144" s="7" t="s">
        <v>2126</v>
      </c>
      <c r="F1144" s="7" t="s">
        <v>39</v>
      </c>
      <c r="G1144" s="8" t="s">
        <v>2127</v>
      </c>
      <c r="H1144" s="9">
        <v>7500</v>
      </c>
    </row>
    <row r="1145" spans="1:8" ht="13.8" customHeight="1" x14ac:dyDescent="0.3">
      <c r="A1145" s="7" t="s">
        <v>2057</v>
      </c>
      <c r="B1145" s="7" t="s">
        <v>10</v>
      </c>
      <c r="C1145" s="7"/>
      <c r="D1145" s="7" t="s">
        <v>11</v>
      </c>
      <c r="E1145" s="7" t="s">
        <v>2126</v>
      </c>
      <c r="F1145" s="7" t="s">
        <v>39</v>
      </c>
      <c r="G1145" s="8" t="s">
        <v>2127</v>
      </c>
      <c r="H1145" s="9">
        <v>7500</v>
      </c>
    </row>
    <row r="1146" spans="1:8" ht="13.8" customHeight="1" x14ac:dyDescent="0.3">
      <c r="A1146" s="7" t="s">
        <v>2057</v>
      </c>
      <c r="B1146" s="7" t="s">
        <v>10</v>
      </c>
      <c r="C1146" s="7"/>
      <c r="D1146" s="7" t="s">
        <v>11</v>
      </c>
      <c r="E1146" s="7" t="s">
        <v>2126</v>
      </c>
      <c r="F1146" s="7" t="s">
        <v>39</v>
      </c>
      <c r="G1146" s="8" t="s">
        <v>2127</v>
      </c>
      <c r="H1146" s="9">
        <v>7500</v>
      </c>
    </row>
    <row r="1147" spans="1:8" ht="13.8" customHeight="1" x14ac:dyDescent="0.3">
      <c r="A1147" s="7" t="s">
        <v>2057</v>
      </c>
      <c r="B1147" s="7" t="s">
        <v>10</v>
      </c>
      <c r="C1147" s="7"/>
      <c r="D1147" s="7" t="s">
        <v>11</v>
      </c>
      <c r="E1147" s="7" t="s">
        <v>2126</v>
      </c>
      <c r="F1147" s="7" t="s">
        <v>39</v>
      </c>
      <c r="G1147" s="8" t="s">
        <v>2127</v>
      </c>
      <c r="H1147" s="9">
        <v>7500</v>
      </c>
    </row>
    <row r="1148" spans="1:8" ht="13.8" customHeight="1" x14ac:dyDescent="0.3">
      <c r="A1148" s="7" t="s">
        <v>2057</v>
      </c>
      <c r="B1148" s="7" t="s">
        <v>10</v>
      </c>
      <c r="C1148" s="7"/>
      <c r="D1148" s="7" t="s">
        <v>11</v>
      </c>
      <c r="E1148" s="7" t="s">
        <v>2128</v>
      </c>
      <c r="F1148" s="7" t="s">
        <v>39</v>
      </c>
      <c r="G1148" s="8" t="s">
        <v>2129</v>
      </c>
      <c r="H1148" s="9">
        <v>7500</v>
      </c>
    </row>
    <row r="1149" spans="1:8" ht="13.8" customHeight="1" x14ac:dyDescent="0.3">
      <c r="A1149" s="7" t="s">
        <v>2057</v>
      </c>
      <c r="B1149" s="7" t="s">
        <v>10</v>
      </c>
      <c r="C1149" s="7"/>
      <c r="D1149" s="7" t="s">
        <v>11</v>
      </c>
      <c r="E1149" s="7" t="s">
        <v>2128</v>
      </c>
      <c r="F1149" s="7" t="s">
        <v>39</v>
      </c>
      <c r="G1149" s="8" t="s">
        <v>2129</v>
      </c>
      <c r="H1149" s="9">
        <v>7500</v>
      </c>
    </row>
    <row r="1150" spans="1:8" ht="13.8" customHeight="1" x14ac:dyDescent="0.3">
      <c r="A1150" s="7" t="s">
        <v>2057</v>
      </c>
      <c r="B1150" s="7" t="s">
        <v>10</v>
      </c>
      <c r="C1150" s="7"/>
      <c r="D1150" s="7" t="s">
        <v>11</v>
      </c>
      <c r="E1150" s="7" t="s">
        <v>2130</v>
      </c>
      <c r="F1150" s="7" t="s">
        <v>39</v>
      </c>
      <c r="G1150" s="8" t="s">
        <v>2131</v>
      </c>
      <c r="H1150" s="9">
        <v>5000</v>
      </c>
    </row>
    <row r="1151" spans="1:8" ht="13.8" customHeight="1" x14ac:dyDescent="0.3">
      <c r="A1151" s="7" t="s">
        <v>2057</v>
      </c>
      <c r="B1151" s="7" t="s">
        <v>10</v>
      </c>
      <c r="C1151" s="7"/>
      <c r="D1151" s="7" t="s">
        <v>11</v>
      </c>
      <c r="E1151" s="7" t="s">
        <v>2130</v>
      </c>
      <c r="F1151" s="7" t="s">
        <v>39</v>
      </c>
      <c r="G1151" s="8" t="s">
        <v>2131</v>
      </c>
      <c r="H1151" s="9">
        <v>5000</v>
      </c>
    </row>
    <row r="1152" spans="1:8" ht="13.8" customHeight="1" x14ac:dyDescent="0.3">
      <c r="A1152" s="7" t="s">
        <v>2057</v>
      </c>
      <c r="B1152" s="7" t="s">
        <v>10</v>
      </c>
      <c r="C1152" s="7"/>
      <c r="D1152" s="7" t="s">
        <v>11</v>
      </c>
      <c r="E1152" s="7" t="s">
        <v>2130</v>
      </c>
      <c r="F1152" s="7" t="s">
        <v>39</v>
      </c>
      <c r="G1152" s="8" t="s">
        <v>2131</v>
      </c>
      <c r="H1152" s="9">
        <v>5000</v>
      </c>
    </row>
    <row r="1153" spans="1:8" ht="13.8" customHeight="1" x14ac:dyDescent="0.3">
      <c r="A1153" s="7" t="s">
        <v>2057</v>
      </c>
      <c r="B1153" s="7" t="s">
        <v>10</v>
      </c>
      <c r="C1153" s="7"/>
      <c r="D1153" s="7" t="s">
        <v>11</v>
      </c>
      <c r="E1153" s="7" t="s">
        <v>2130</v>
      </c>
      <c r="F1153" s="7" t="s">
        <v>39</v>
      </c>
      <c r="G1153" s="8" t="s">
        <v>2131</v>
      </c>
      <c r="H1153" s="9">
        <v>5000</v>
      </c>
    </row>
    <row r="1154" spans="1:8" ht="13.8" customHeight="1" x14ac:dyDescent="0.3">
      <c r="A1154" s="7" t="s">
        <v>2057</v>
      </c>
      <c r="B1154" s="7" t="s">
        <v>10</v>
      </c>
      <c r="C1154" s="7"/>
      <c r="D1154" s="7" t="s">
        <v>11</v>
      </c>
      <c r="E1154" s="7" t="s">
        <v>2130</v>
      </c>
      <c r="F1154" s="7" t="s">
        <v>39</v>
      </c>
      <c r="G1154" s="8" t="s">
        <v>2131</v>
      </c>
      <c r="H1154" s="9">
        <v>5000</v>
      </c>
    </row>
    <row r="1155" spans="1:8" ht="13.8" customHeight="1" x14ac:dyDescent="0.3">
      <c r="A1155" s="7" t="s">
        <v>2057</v>
      </c>
      <c r="B1155" s="7" t="s">
        <v>10</v>
      </c>
      <c r="C1155" s="7"/>
      <c r="D1155" s="7" t="s">
        <v>11</v>
      </c>
      <c r="E1155" s="7" t="s">
        <v>2066</v>
      </c>
      <c r="F1155" s="7" t="s">
        <v>39</v>
      </c>
      <c r="G1155" s="8" t="s">
        <v>2067</v>
      </c>
      <c r="H1155" s="9">
        <v>4000</v>
      </c>
    </row>
    <row r="1156" spans="1:8" ht="13.8" customHeight="1" x14ac:dyDescent="0.3">
      <c r="A1156" s="7" t="s">
        <v>2057</v>
      </c>
      <c r="B1156" s="7" t="s">
        <v>10</v>
      </c>
      <c r="C1156" s="7"/>
      <c r="D1156" s="7" t="s">
        <v>11</v>
      </c>
      <c r="E1156" s="7" t="s">
        <v>2066</v>
      </c>
      <c r="F1156" s="7" t="s">
        <v>39</v>
      </c>
      <c r="G1156" s="8" t="s">
        <v>2067</v>
      </c>
      <c r="H1156" s="9">
        <v>4000</v>
      </c>
    </row>
    <row r="1157" spans="1:8" ht="13.8" customHeight="1" x14ac:dyDescent="0.3">
      <c r="A1157" s="7" t="s">
        <v>2057</v>
      </c>
      <c r="B1157" s="7" t="s">
        <v>10</v>
      </c>
      <c r="C1157" s="7"/>
      <c r="D1157" s="7" t="s">
        <v>11</v>
      </c>
      <c r="E1157" s="7" t="s">
        <v>2132</v>
      </c>
      <c r="F1157" s="7" t="s">
        <v>39</v>
      </c>
      <c r="G1157" s="8" t="s">
        <v>2133</v>
      </c>
      <c r="H1157" s="9">
        <v>4000</v>
      </c>
    </row>
    <row r="1158" spans="1:8" ht="13.8" customHeight="1" x14ac:dyDescent="0.3">
      <c r="A1158" s="7" t="s">
        <v>2057</v>
      </c>
      <c r="B1158" s="7" t="s">
        <v>10</v>
      </c>
      <c r="C1158" s="7"/>
      <c r="D1158" s="7" t="s">
        <v>11</v>
      </c>
      <c r="E1158" s="7" t="s">
        <v>2132</v>
      </c>
      <c r="F1158" s="7" t="s">
        <v>39</v>
      </c>
      <c r="G1158" s="8" t="s">
        <v>2133</v>
      </c>
      <c r="H1158" s="9">
        <v>4000</v>
      </c>
    </row>
    <row r="1159" spans="1:8" ht="13.8" customHeight="1" x14ac:dyDescent="0.3">
      <c r="A1159" s="7" t="s">
        <v>2057</v>
      </c>
      <c r="B1159" s="7" t="s">
        <v>10</v>
      </c>
      <c r="C1159" s="7"/>
      <c r="D1159" s="7" t="s">
        <v>11</v>
      </c>
      <c r="E1159" s="7" t="s">
        <v>2070</v>
      </c>
      <c r="F1159" s="7" t="s">
        <v>39</v>
      </c>
      <c r="G1159" s="8" t="s">
        <v>2071</v>
      </c>
      <c r="H1159" s="9">
        <v>4000</v>
      </c>
    </row>
    <row r="1160" spans="1:8" ht="13.8" customHeight="1" x14ac:dyDescent="0.3">
      <c r="A1160" s="7" t="s">
        <v>2057</v>
      </c>
      <c r="B1160" s="7" t="s">
        <v>10</v>
      </c>
      <c r="C1160" s="7"/>
      <c r="D1160" s="7" t="s">
        <v>11</v>
      </c>
      <c r="E1160" s="7" t="s">
        <v>2070</v>
      </c>
      <c r="F1160" s="7" t="s">
        <v>39</v>
      </c>
      <c r="G1160" s="8" t="s">
        <v>2071</v>
      </c>
      <c r="H1160" s="9">
        <v>4000</v>
      </c>
    </row>
    <row r="1161" spans="1:8" ht="13.8" customHeight="1" x14ac:dyDescent="0.3">
      <c r="A1161" s="7" t="s">
        <v>2057</v>
      </c>
      <c r="B1161" s="7" t="s">
        <v>10</v>
      </c>
      <c r="C1161" s="7"/>
      <c r="D1161" s="7" t="s">
        <v>11</v>
      </c>
      <c r="E1161" s="7" t="s">
        <v>2064</v>
      </c>
      <c r="F1161" s="7" t="s">
        <v>39</v>
      </c>
      <c r="G1161" s="8" t="s">
        <v>2065</v>
      </c>
      <c r="H1161" s="9">
        <v>4000</v>
      </c>
    </row>
    <row r="1162" spans="1:8" ht="13.8" customHeight="1" x14ac:dyDescent="0.3">
      <c r="A1162" s="7" t="s">
        <v>2057</v>
      </c>
      <c r="B1162" s="7" t="s">
        <v>10</v>
      </c>
      <c r="C1162" s="7"/>
      <c r="D1162" s="7" t="s">
        <v>11</v>
      </c>
      <c r="E1162" s="7" t="s">
        <v>2064</v>
      </c>
      <c r="F1162" s="7" t="s">
        <v>39</v>
      </c>
      <c r="G1162" s="8" t="s">
        <v>2065</v>
      </c>
      <c r="H1162" s="9">
        <v>4000</v>
      </c>
    </row>
    <row r="1163" spans="1:8" ht="13.8" customHeight="1" x14ac:dyDescent="0.3">
      <c r="A1163" s="7" t="s">
        <v>2057</v>
      </c>
      <c r="B1163" s="7" t="s">
        <v>10</v>
      </c>
      <c r="C1163" s="7"/>
      <c r="D1163" s="7" t="s">
        <v>11</v>
      </c>
      <c r="E1163" s="7" t="s">
        <v>1284</v>
      </c>
      <c r="F1163" s="7" t="s">
        <v>39</v>
      </c>
      <c r="G1163" s="8" t="s">
        <v>2134</v>
      </c>
      <c r="H1163" s="9">
        <v>5000</v>
      </c>
    </row>
    <row r="1164" spans="1:8" ht="13.8" customHeight="1" x14ac:dyDescent="0.3">
      <c r="A1164" s="7" t="s">
        <v>2057</v>
      </c>
      <c r="B1164" s="7" t="s">
        <v>10</v>
      </c>
      <c r="C1164" s="7"/>
      <c r="D1164" s="7" t="s">
        <v>11</v>
      </c>
      <c r="E1164" s="7" t="s">
        <v>1284</v>
      </c>
      <c r="F1164" s="7" t="s">
        <v>39</v>
      </c>
      <c r="G1164" s="8" t="s">
        <v>2134</v>
      </c>
      <c r="H1164" s="9">
        <v>5000</v>
      </c>
    </row>
    <row r="1165" spans="1:8" ht="13.8" customHeight="1" x14ac:dyDescent="0.3">
      <c r="A1165" s="7" t="s">
        <v>2057</v>
      </c>
      <c r="B1165" s="7" t="s">
        <v>10</v>
      </c>
      <c r="C1165" s="7"/>
      <c r="D1165" s="7" t="s">
        <v>11</v>
      </c>
      <c r="E1165" s="7" t="s">
        <v>2135</v>
      </c>
      <c r="F1165" s="7" t="s">
        <v>39</v>
      </c>
      <c r="G1165" s="8" t="s">
        <v>2136</v>
      </c>
      <c r="H1165" s="9">
        <v>12000</v>
      </c>
    </row>
    <row r="1166" spans="1:8" ht="13.8" customHeight="1" x14ac:dyDescent="0.3">
      <c r="A1166" s="7" t="s">
        <v>2057</v>
      </c>
      <c r="B1166" s="7" t="s">
        <v>10</v>
      </c>
      <c r="C1166" s="7"/>
      <c r="D1166" s="7" t="s">
        <v>11</v>
      </c>
      <c r="E1166" s="7" t="s">
        <v>2135</v>
      </c>
      <c r="F1166" s="7" t="s">
        <v>39</v>
      </c>
      <c r="G1166" s="8" t="s">
        <v>2136</v>
      </c>
      <c r="H1166" s="9">
        <v>12000</v>
      </c>
    </row>
    <row r="1167" spans="1:8" ht="13.8" customHeight="1" x14ac:dyDescent="0.3">
      <c r="A1167" s="7" t="s">
        <v>2057</v>
      </c>
      <c r="B1167" s="7" t="s">
        <v>10</v>
      </c>
      <c r="C1167" s="7"/>
      <c r="D1167" s="7" t="s">
        <v>11</v>
      </c>
      <c r="E1167" s="7" t="s">
        <v>2137</v>
      </c>
      <c r="F1167" s="7" t="s">
        <v>39</v>
      </c>
      <c r="G1167" s="8" t="s">
        <v>2138</v>
      </c>
      <c r="H1167" s="9">
        <v>3000</v>
      </c>
    </row>
    <row r="1168" spans="1:8" ht="13.8" customHeight="1" x14ac:dyDescent="0.3">
      <c r="A1168" s="7" t="s">
        <v>2057</v>
      </c>
      <c r="B1168" s="7" t="s">
        <v>10</v>
      </c>
      <c r="C1168" s="7"/>
      <c r="D1168" s="7" t="s">
        <v>11</v>
      </c>
      <c r="E1168" s="7" t="s">
        <v>2137</v>
      </c>
      <c r="F1168" s="7" t="s">
        <v>39</v>
      </c>
      <c r="G1168" s="8" t="s">
        <v>2138</v>
      </c>
      <c r="H1168" s="9">
        <v>3000</v>
      </c>
    </row>
    <row r="1169" spans="1:8" ht="13.8" customHeight="1" x14ac:dyDescent="0.3">
      <c r="A1169" s="7" t="s">
        <v>2057</v>
      </c>
      <c r="B1169" s="7" t="s">
        <v>10</v>
      </c>
      <c r="C1169" s="7"/>
      <c r="D1169" s="7" t="s">
        <v>11</v>
      </c>
      <c r="E1169" s="7" t="s">
        <v>2139</v>
      </c>
      <c r="F1169" s="7" t="s">
        <v>39</v>
      </c>
      <c r="G1169" s="8" t="s">
        <v>2140</v>
      </c>
      <c r="H1169" s="9">
        <v>5500</v>
      </c>
    </row>
    <row r="1170" spans="1:8" ht="13.8" customHeight="1" x14ac:dyDescent="0.3">
      <c r="A1170" s="7" t="s">
        <v>2057</v>
      </c>
      <c r="B1170" s="7" t="s">
        <v>10</v>
      </c>
      <c r="C1170" s="7"/>
      <c r="D1170" s="7" t="s">
        <v>11</v>
      </c>
      <c r="E1170" s="7" t="s">
        <v>2139</v>
      </c>
      <c r="F1170" s="7" t="s">
        <v>39</v>
      </c>
      <c r="G1170" s="8" t="s">
        <v>2140</v>
      </c>
      <c r="H1170" s="9">
        <v>5500</v>
      </c>
    </row>
    <row r="1171" spans="1:8" ht="13.8" customHeight="1" x14ac:dyDescent="0.3">
      <c r="A1171" s="7" t="s">
        <v>2057</v>
      </c>
      <c r="B1171" s="7" t="s">
        <v>10</v>
      </c>
      <c r="C1171" s="7"/>
      <c r="D1171" s="7" t="s">
        <v>11</v>
      </c>
      <c r="E1171" s="7" t="s">
        <v>2141</v>
      </c>
      <c r="F1171" s="7" t="s">
        <v>39</v>
      </c>
      <c r="G1171" s="8" t="s">
        <v>2142</v>
      </c>
      <c r="H1171" s="9">
        <v>5000</v>
      </c>
    </row>
    <row r="1172" spans="1:8" ht="13.8" customHeight="1" x14ac:dyDescent="0.3">
      <c r="A1172" s="7" t="s">
        <v>2057</v>
      </c>
      <c r="B1172" s="7" t="s">
        <v>10</v>
      </c>
      <c r="C1172" s="7"/>
      <c r="D1172" s="7" t="s">
        <v>11</v>
      </c>
      <c r="E1172" s="7" t="s">
        <v>2141</v>
      </c>
      <c r="F1172" s="7" t="s">
        <v>39</v>
      </c>
      <c r="G1172" s="8" t="s">
        <v>2142</v>
      </c>
      <c r="H1172" s="9">
        <v>5000</v>
      </c>
    </row>
    <row r="1173" spans="1:8" ht="13.8" customHeight="1" x14ac:dyDescent="0.3">
      <c r="A1173" s="7" t="s">
        <v>2057</v>
      </c>
      <c r="B1173" s="7" t="s">
        <v>10</v>
      </c>
      <c r="C1173" s="7"/>
      <c r="D1173" s="7" t="s">
        <v>11</v>
      </c>
      <c r="E1173" s="7" t="s">
        <v>2060</v>
      </c>
      <c r="F1173" s="7" t="s">
        <v>39</v>
      </c>
      <c r="G1173" s="8" t="s">
        <v>2061</v>
      </c>
      <c r="H1173" s="9">
        <v>5000</v>
      </c>
    </row>
    <row r="1174" spans="1:8" ht="13.8" customHeight="1" x14ac:dyDescent="0.3">
      <c r="A1174" s="7" t="s">
        <v>2057</v>
      </c>
      <c r="B1174" s="7" t="s">
        <v>10</v>
      </c>
      <c r="C1174" s="7"/>
      <c r="D1174" s="7" t="s">
        <v>11</v>
      </c>
      <c r="E1174" s="7" t="s">
        <v>2060</v>
      </c>
      <c r="F1174" s="7" t="s">
        <v>39</v>
      </c>
      <c r="G1174" s="8" t="s">
        <v>2061</v>
      </c>
      <c r="H1174" s="9">
        <v>5000</v>
      </c>
    </row>
    <row r="1175" spans="1:8" ht="13.8" customHeight="1" x14ac:dyDescent="0.3">
      <c r="A1175" s="7" t="s">
        <v>2057</v>
      </c>
      <c r="B1175" s="7" t="s">
        <v>10</v>
      </c>
      <c r="C1175" s="7"/>
      <c r="D1175" s="7" t="s">
        <v>11</v>
      </c>
      <c r="E1175" s="7" t="s">
        <v>2143</v>
      </c>
      <c r="F1175" s="7" t="s">
        <v>39</v>
      </c>
      <c r="G1175" s="8" t="s">
        <v>2144</v>
      </c>
      <c r="H1175" s="9">
        <v>8000</v>
      </c>
    </row>
    <row r="1176" spans="1:8" ht="13.8" customHeight="1" x14ac:dyDescent="0.3">
      <c r="A1176" s="7" t="s">
        <v>2057</v>
      </c>
      <c r="B1176" s="7" t="s">
        <v>10</v>
      </c>
      <c r="C1176" s="7"/>
      <c r="D1176" s="7" t="s">
        <v>11</v>
      </c>
      <c r="E1176" s="7" t="s">
        <v>2143</v>
      </c>
      <c r="F1176" s="7" t="s">
        <v>39</v>
      </c>
      <c r="G1176" s="8" t="s">
        <v>2144</v>
      </c>
      <c r="H1176" s="9">
        <v>8000</v>
      </c>
    </row>
    <row r="1177" spans="1:8" ht="13.8" customHeight="1" x14ac:dyDescent="0.3">
      <c r="A1177" s="7" t="s">
        <v>2057</v>
      </c>
      <c r="B1177" s="7" t="s">
        <v>10</v>
      </c>
      <c r="C1177" s="7"/>
      <c r="D1177" s="7" t="s">
        <v>11</v>
      </c>
      <c r="E1177" s="7" t="s">
        <v>2143</v>
      </c>
      <c r="F1177" s="7" t="s">
        <v>39</v>
      </c>
      <c r="G1177" s="8" t="s">
        <v>2144</v>
      </c>
      <c r="H1177" s="9">
        <v>8000</v>
      </c>
    </row>
    <row r="1178" spans="1:8" ht="13.8" customHeight="1" x14ac:dyDescent="0.3">
      <c r="A1178" s="7" t="s">
        <v>2057</v>
      </c>
      <c r="B1178" s="7" t="s">
        <v>10</v>
      </c>
      <c r="C1178" s="7"/>
      <c r="D1178" s="7" t="s">
        <v>11</v>
      </c>
      <c r="E1178" s="7" t="s">
        <v>2143</v>
      </c>
      <c r="F1178" s="7" t="s">
        <v>39</v>
      </c>
      <c r="G1178" s="8" t="s">
        <v>2144</v>
      </c>
      <c r="H1178" s="9">
        <v>8000</v>
      </c>
    </row>
    <row r="1179" spans="1:8" ht="13.8" customHeight="1" x14ac:dyDescent="0.3">
      <c r="A1179" s="7" t="s">
        <v>2057</v>
      </c>
      <c r="B1179" s="7" t="s">
        <v>10</v>
      </c>
      <c r="C1179" s="7"/>
      <c r="D1179" s="7" t="s">
        <v>11</v>
      </c>
      <c r="E1179" s="7" t="s">
        <v>2143</v>
      </c>
      <c r="F1179" s="7" t="s">
        <v>39</v>
      </c>
      <c r="G1179" s="8" t="s">
        <v>2144</v>
      </c>
      <c r="H1179" s="9">
        <v>8000</v>
      </c>
    </row>
    <row r="1180" spans="1:8" ht="13.8" customHeight="1" x14ac:dyDescent="0.3">
      <c r="A1180" s="7" t="s">
        <v>2057</v>
      </c>
      <c r="B1180" s="7" t="s">
        <v>10</v>
      </c>
      <c r="C1180" s="7"/>
      <c r="D1180" s="7" t="s">
        <v>11</v>
      </c>
      <c r="E1180" s="7" t="s">
        <v>2058</v>
      </c>
      <c r="F1180" s="7" t="s">
        <v>39</v>
      </c>
      <c r="G1180" s="8" t="s">
        <v>2059</v>
      </c>
      <c r="H1180" s="9">
        <v>10000</v>
      </c>
    </row>
    <row r="1181" spans="1:8" ht="13.8" customHeight="1" x14ac:dyDescent="0.3">
      <c r="A1181" s="7" t="s">
        <v>2057</v>
      </c>
      <c r="B1181" s="7" t="s">
        <v>10</v>
      </c>
      <c r="C1181" s="7"/>
      <c r="D1181" s="7" t="s">
        <v>11</v>
      </c>
      <c r="E1181" s="7" t="s">
        <v>2058</v>
      </c>
      <c r="F1181" s="7" t="s">
        <v>39</v>
      </c>
      <c r="G1181" s="8" t="s">
        <v>2059</v>
      </c>
      <c r="H1181" s="9">
        <v>10000</v>
      </c>
    </row>
    <row r="1182" spans="1:8" ht="13.8" customHeight="1" x14ac:dyDescent="0.3">
      <c r="A1182" s="7" t="s">
        <v>2057</v>
      </c>
      <c r="B1182" s="7" t="s">
        <v>10</v>
      </c>
      <c r="C1182" s="7"/>
      <c r="D1182" s="7" t="s">
        <v>11</v>
      </c>
      <c r="E1182" s="7" t="s">
        <v>2145</v>
      </c>
      <c r="F1182" s="7" t="s">
        <v>39</v>
      </c>
      <c r="G1182" s="8" t="s">
        <v>2146</v>
      </c>
      <c r="H1182" s="9">
        <v>3000</v>
      </c>
    </row>
    <row r="1183" spans="1:8" ht="13.8" customHeight="1" x14ac:dyDescent="0.3">
      <c r="A1183" s="7" t="s">
        <v>2057</v>
      </c>
      <c r="B1183" s="7" t="s">
        <v>10</v>
      </c>
      <c r="C1183" s="7"/>
      <c r="D1183" s="7" t="s">
        <v>11</v>
      </c>
      <c r="E1183" s="7" t="s">
        <v>2145</v>
      </c>
      <c r="F1183" s="7" t="s">
        <v>39</v>
      </c>
      <c r="G1183" s="8" t="s">
        <v>2146</v>
      </c>
      <c r="H1183" s="9">
        <v>3000</v>
      </c>
    </row>
    <row r="1184" spans="1:8" ht="13.8" customHeight="1" x14ac:dyDescent="0.3">
      <c r="A1184" s="7" t="s">
        <v>2057</v>
      </c>
      <c r="B1184" s="7" t="s">
        <v>10</v>
      </c>
      <c r="C1184" s="7"/>
      <c r="D1184" s="7" t="s">
        <v>11</v>
      </c>
      <c r="E1184" s="7" t="s">
        <v>2110</v>
      </c>
      <c r="F1184" s="7" t="s">
        <v>39</v>
      </c>
      <c r="G1184" s="8" t="s">
        <v>2111</v>
      </c>
      <c r="H1184" s="9">
        <v>5000</v>
      </c>
    </row>
    <row r="1185" spans="1:8" ht="13.8" customHeight="1" x14ac:dyDescent="0.3">
      <c r="A1185" s="7" t="s">
        <v>2057</v>
      </c>
      <c r="B1185" s="7" t="s">
        <v>10</v>
      </c>
      <c r="C1185" s="7"/>
      <c r="D1185" s="7" t="s">
        <v>11</v>
      </c>
      <c r="E1185" s="7" t="s">
        <v>2110</v>
      </c>
      <c r="F1185" s="7" t="s">
        <v>39</v>
      </c>
      <c r="G1185" s="8" t="s">
        <v>2111</v>
      </c>
      <c r="H1185" s="9">
        <v>5000</v>
      </c>
    </row>
    <row r="1186" spans="1:8" ht="13.8" customHeight="1" x14ac:dyDescent="0.3">
      <c r="A1186" s="7" t="s">
        <v>2057</v>
      </c>
      <c r="B1186" s="7" t="s">
        <v>10</v>
      </c>
      <c r="C1186" s="7"/>
      <c r="D1186" s="7" t="s">
        <v>11</v>
      </c>
      <c r="E1186" s="7" t="s">
        <v>2147</v>
      </c>
      <c r="F1186" s="7" t="s">
        <v>39</v>
      </c>
      <c r="G1186" s="8" t="s">
        <v>2148</v>
      </c>
      <c r="H1186" s="9">
        <v>5000</v>
      </c>
    </row>
    <row r="1187" spans="1:8" ht="13.8" customHeight="1" x14ac:dyDescent="0.3">
      <c r="A1187" s="7" t="s">
        <v>2057</v>
      </c>
      <c r="B1187" s="7" t="s">
        <v>10</v>
      </c>
      <c r="C1187" s="7"/>
      <c r="D1187" s="7" t="s">
        <v>11</v>
      </c>
      <c r="E1187" s="7" t="s">
        <v>2147</v>
      </c>
      <c r="F1187" s="7" t="s">
        <v>39</v>
      </c>
      <c r="G1187" s="8" t="s">
        <v>2148</v>
      </c>
      <c r="H1187" s="9">
        <v>5000</v>
      </c>
    </row>
    <row r="1188" spans="1:8" ht="13.8" customHeight="1" x14ac:dyDescent="0.3">
      <c r="A1188" s="7" t="s">
        <v>2057</v>
      </c>
      <c r="B1188" s="7" t="s">
        <v>10</v>
      </c>
      <c r="C1188" s="7"/>
      <c r="D1188" s="7" t="s">
        <v>11</v>
      </c>
      <c r="E1188" s="7" t="s">
        <v>2149</v>
      </c>
      <c r="F1188" s="7" t="s">
        <v>39</v>
      </c>
      <c r="G1188" s="8" t="s">
        <v>2150</v>
      </c>
      <c r="H1188" s="9">
        <v>3000</v>
      </c>
    </row>
    <row r="1189" spans="1:8" ht="13.8" customHeight="1" x14ac:dyDescent="0.3">
      <c r="A1189" s="7" t="s">
        <v>2057</v>
      </c>
      <c r="B1189" s="7" t="s">
        <v>10</v>
      </c>
      <c r="C1189" s="7"/>
      <c r="D1189" s="7" t="s">
        <v>11</v>
      </c>
      <c r="E1189" s="7" t="s">
        <v>2149</v>
      </c>
      <c r="F1189" s="7" t="s">
        <v>39</v>
      </c>
      <c r="G1189" s="8" t="s">
        <v>2150</v>
      </c>
      <c r="H1189" s="9">
        <v>3000</v>
      </c>
    </row>
    <row r="1190" spans="1:8" ht="13.8" customHeight="1" x14ac:dyDescent="0.3">
      <c r="A1190" s="7" t="s">
        <v>2057</v>
      </c>
      <c r="B1190" s="7" t="s">
        <v>10</v>
      </c>
      <c r="C1190" s="7"/>
      <c r="D1190" s="7" t="s">
        <v>11</v>
      </c>
      <c r="E1190" s="7" t="s">
        <v>2082</v>
      </c>
      <c r="F1190" s="7" t="s">
        <v>39</v>
      </c>
      <c r="G1190" s="8" t="s">
        <v>2083</v>
      </c>
      <c r="H1190" s="9">
        <v>4000</v>
      </c>
    </row>
    <row r="1191" spans="1:8" ht="13.8" customHeight="1" x14ac:dyDescent="0.3">
      <c r="A1191" s="7" t="s">
        <v>2057</v>
      </c>
      <c r="B1191" s="7" t="s">
        <v>10</v>
      </c>
      <c r="C1191" s="7"/>
      <c r="D1191" s="7" t="s">
        <v>11</v>
      </c>
      <c r="E1191" s="7" t="s">
        <v>2082</v>
      </c>
      <c r="F1191" s="7" t="s">
        <v>39</v>
      </c>
      <c r="G1191" s="8" t="s">
        <v>2083</v>
      </c>
      <c r="H1191" s="9">
        <v>4000</v>
      </c>
    </row>
    <row r="1192" spans="1:8" ht="13.8" customHeight="1" x14ac:dyDescent="0.3">
      <c r="A1192" s="7" t="s">
        <v>2057</v>
      </c>
      <c r="B1192" s="7" t="s">
        <v>10</v>
      </c>
      <c r="C1192" s="7"/>
      <c r="D1192" s="7" t="s">
        <v>11</v>
      </c>
      <c r="E1192" s="7" t="s">
        <v>2100</v>
      </c>
      <c r="F1192" s="7" t="s">
        <v>39</v>
      </c>
      <c r="G1192" s="8" t="s">
        <v>2101</v>
      </c>
      <c r="H1192" s="9">
        <v>5000</v>
      </c>
    </row>
    <row r="1193" spans="1:8" ht="13.8" customHeight="1" x14ac:dyDescent="0.3">
      <c r="A1193" s="7" t="s">
        <v>2057</v>
      </c>
      <c r="B1193" s="7" t="s">
        <v>10</v>
      </c>
      <c r="C1193" s="7"/>
      <c r="D1193" s="7" t="s">
        <v>11</v>
      </c>
      <c r="E1193" s="7" t="s">
        <v>2100</v>
      </c>
      <c r="F1193" s="7" t="s">
        <v>39</v>
      </c>
      <c r="G1193" s="8" t="s">
        <v>2101</v>
      </c>
      <c r="H1193" s="9">
        <v>5000</v>
      </c>
    </row>
    <row r="1194" spans="1:8" ht="13.8" customHeight="1" x14ac:dyDescent="0.3">
      <c r="A1194" s="7" t="s">
        <v>2057</v>
      </c>
      <c r="B1194" s="7" t="s">
        <v>10</v>
      </c>
      <c r="C1194" s="7"/>
      <c r="D1194" s="7" t="s">
        <v>11</v>
      </c>
      <c r="E1194" s="7" t="s">
        <v>2074</v>
      </c>
      <c r="F1194" s="7" t="s">
        <v>39</v>
      </c>
      <c r="G1194" s="8" t="s">
        <v>2075</v>
      </c>
      <c r="H1194" s="9">
        <v>6000</v>
      </c>
    </row>
    <row r="1195" spans="1:8" ht="13.8" customHeight="1" x14ac:dyDescent="0.3">
      <c r="A1195" s="7" t="s">
        <v>2057</v>
      </c>
      <c r="B1195" s="7" t="s">
        <v>10</v>
      </c>
      <c r="C1195" s="7"/>
      <c r="D1195" s="7" t="s">
        <v>11</v>
      </c>
      <c r="E1195" s="7" t="s">
        <v>2084</v>
      </c>
      <c r="F1195" s="7" t="s">
        <v>39</v>
      </c>
      <c r="G1195" s="8" t="s">
        <v>2085</v>
      </c>
      <c r="H1195" s="9">
        <v>3000</v>
      </c>
    </row>
    <row r="1196" spans="1:8" ht="13.8" customHeight="1" x14ac:dyDescent="0.3">
      <c r="A1196" s="7" t="s">
        <v>2057</v>
      </c>
      <c r="B1196" s="7" t="s">
        <v>10</v>
      </c>
      <c r="C1196" s="7"/>
      <c r="D1196" s="7" t="s">
        <v>11</v>
      </c>
      <c r="E1196" s="7" t="s">
        <v>2084</v>
      </c>
      <c r="F1196" s="7" t="s">
        <v>39</v>
      </c>
      <c r="G1196" s="8" t="s">
        <v>2085</v>
      </c>
      <c r="H1196" s="9">
        <v>3000</v>
      </c>
    </row>
    <row r="1197" spans="1:8" ht="13.8" customHeight="1" x14ac:dyDescent="0.3">
      <c r="A1197" s="7" t="s">
        <v>2057</v>
      </c>
      <c r="B1197" s="7" t="s">
        <v>10</v>
      </c>
      <c r="C1197" s="7"/>
      <c r="D1197" s="7" t="s">
        <v>11</v>
      </c>
      <c r="E1197" s="7" t="s">
        <v>2151</v>
      </c>
      <c r="F1197" s="7" t="s">
        <v>39</v>
      </c>
      <c r="G1197" s="8" t="s">
        <v>2152</v>
      </c>
      <c r="H1197" s="9">
        <v>3000</v>
      </c>
    </row>
    <row r="1198" spans="1:8" ht="13.8" customHeight="1" x14ac:dyDescent="0.3">
      <c r="A1198" s="7" t="s">
        <v>2057</v>
      </c>
      <c r="B1198" s="7" t="s">
        <v>10</v>
      </c>
      <c r="C1198" s="7"/>
      <c r="D1198" s="7" t="s">
        <v>11</v>
      </c>
      <c r="E1198" s="7" t="s">
        <v>2151</v>
      </c>
      <c r="F1198" s="7" t="s">
        <v>39</v>
      </c>
      <c r="G1198" s="8" t="s">
        <v>2152</v>
      </c>
      <c r="H1198" s="9">
        <v>3000</v>
      </c>
    </row>
    <row r="1199" spans="1:8" ht="13.8" customHeight="1" x14ac:dyDescent="0.3">
      <c r="A1199" s="7" t="s">
        <v>2057</v>
      </c>
      <c r="B1199" s="7" t="s">
        <v>10</v>
      </c>
      <c r="C1199" s="7"/>
      <c r="D1199" s="7" t="s">
        <v>11</v>
      </c>
      <c r="E1199" s="7" t="s">
        <v>2096</v>
      </c>
      <c r="F1199" s="7" t="s">
        <v>39</v>
      </c>
      <c r="G1199" s="8" t="s">
        <v>2097</v>
      </c>
      <c r="H1199" s="9">
        <v>6000</v>
      </c>
    </row>
    <row r="1200" spans="1:8" ht="13.8" customHeight="1" x14ac:dyDescent="0.3">
      <c r="A1200" s="7" t="s">
        <v>2057</v>
      </c>
      <c r="B1200" s="7" t="s">
        <v>10</v>
      </c>
      <c r="C1200" s="7"/>
      <c r="D1200" s="7" t="s">
        <v>11</v>
      </c>
      <c r="E1200" s="7" t="s">
        <v>2096</v>
      </c>
      <c r="F1200" s="7" t="s">
        <v>39</v>
      </c>
      <c r="G1200" s="8" t="s">
        <v>2097</v>
      </c>
      <c r="H1200" s="9">
        <v>6000</v>
      </c>
    </row>
    <row r="1201" spans="1:8" ht="13.8" customHeight="1" x14ac:dyDescent="0.3">
      <c r="A1201" s="7" t="s">
        <v>2057</v>
      </c>
      <c r="B1201" s="7" t="s">
        <v>10</v>
      </c>
      <c r="C1201" s="7"/>
      <c r="D1201" s="7" t="s">
        <v>11</v>
      </c>
      <c r="E1201" s="7" t="s">
        <v>2104</v>
      </c>
      <c r="F1201" s="7" t="s">
        <v>39</v>
      </c>
      <c r="G1201" s="8" t="s">
        <v>2105</v>
      </c>
      <c r="H1201" s="9">
        <v>10000</v>
      </c>
    </row>
    <row r="1202" spans="1:8" ht="13.8" customHeight="1" x14ac:dyDescent="0.3">
      <c r="A1202" s="7" t="s">
        <v>2057</v>
      </c>
      <c r="B1202" s="7" t="s">
        <v>10</v>
      </c>
      <c r="C1202" s="7"/>
      <c r="D1202" s="7" t="s">
        <v>11</v>
      </c>
      <c r="E1202" s="7" t="s">
        <v>2104</v>
      </c>
      <c r="F1202" s="7" t="s">
        <v>39</v>
      </c>
      <c r="G1202" s="8" t="s">
        <v>2105</v>
      </c>
      <c r="H1202" s="9">
        <v>10000</v>
      </c>
    </row>
    <row r="1203" spans="1:8" ht="13.8" customHeight="1" x14ac:dyDescent="0.3">
      <c r="A1203" s="7" t="s">
        <v>2057</v>
      </c>
      <c r="B1203" s="7" t="s">
        <v>10</v>
      </c>
      <c r="C1203" s="7"/>
      <c r="D1203" s="7" t="s">
        <v>11</v>
      </c>
      <c r="E1203" s="7" t="s">
        <v>2153</v>
      </c>
      <c r="F1203" s="7" t="s">
        <v>39</v>
      </c>
      <c r="G1203" s="8" t="s">
        <v>2154</v>
      </c>
      <c r="H1203" s="9">
        <v>4000</v>
      </c>
    </row>
    <row r="1204" spans="1:8" ht="13.8" customHeight="1" x14ac:dyDescent="0.3">
      <c r="A1204" s="7" t="s">
        <v>2057</v>
      </c>
      <c r="B1204" s="7" t="s">
        <v>10</v>
      </c>
      <c r="C1204" s="7"/>
      <c r="D1204" s="7" t="s">
        <v>11</v>
      </c>
      <c r="E1204" s="7" t="s">
        <v>2153</v>
      </c>
      <c r="F1204" s="7" t="s">
        <v>39</v>
      </c>
      <c r="G1204" s="8" t="s">
        <v>2154</v>
      </c>
      <c r="H1204" s="9">
        <v>4000</v>
      </c>
    </row>
    <row r="1205" spans="1:8" ht="13.8" customHeight="1" x14ac:dyDescent="0.3">
      <c r="A1205" s="7" t="s">
        <v>2057</v>
      </c>
      <c r="B1205" s="7" t="s">
        <v>10</v>
      </c>
      <c r="C1205" s="7"/>
      <c r="D1205" s="7" t="s">
        <v>11</v>
      </c>
      <c r="E1205" s="7" t="s">
        <v>2068</v>
      </c>
      <c r="F1205" s="7" t="s">
        <v>39</v>
      </c>
      <c r="G1205" s="8" t="s">
        <v>2069</v>
      </c>
      <c r="H1205" s="9">
        <v>5000</v>
      </c>
    </row>
    <row r="1206" spans="1:8" ht="13.8" customHeight="1" x14ac:dyDescent="0.3">
      <c r="A1206" s="7" t="s">
        <v>2057</v>
      </c>
      <c r="B1206" s="7" t="s">
        <v>10</v>
      </c>
      <c r="C1206" s="7"/>
      <c r="D1206" s="7" t="s">
        <v>11</v>
      </c>
      <c r="E1206" s="7" t="s">
        <v>2068</v>
      </c>
      <c r="F1206" s="7" t="s">
        <v>39</v>
      </c>
      <c r="G1206" s="8" t="s">
        <v>2069</v>
      </c>
      <c r="H1206" s="9">
        <v>5000</v>
      </c>
    </row>
    <row r="1207" spans="1:8" ht="13.8" customHeight="1" x14ac:dyDescent="0.3">
      <c r="A1207" s="7" t="s">
        <v>2057</v>
      </c>
      <c r="B1207" s="7" t="s">
        <v>10</v>
      </c>
      <c r="C1207" s="7"/>
      <c r="D1207" s="7" t="s">
        <v>11</v>
      </c>
      <c r="E1207" s="7" t="s">
        <v>2155</v>
      </c>
      <c r="F1207" s="7" t="s">
        <v>39</v>
      </c>
      <c r="G1207" s="8" t="s">
        <v>2156</v>
      </c>
      <c r="H1207" s="9">
        <v>20000</v>
      </c>
    </row>
    <row r="1208" spans="1:8" ht="13.8" customHeight="1" x14ac:dyDescent="0.3">
      <c r="A1208" s="7" t="s">
        <v>2057</v>
      </c>
      <c r="B1208" s="7" t="s">
        <v>10</v>
      </c>
      <c r="C1208" s="7"/>
      <c r="D1208" s="7" t="s">
        <v>11</v>
      </c>
      <c r="E1208" s="7" t="s">
        <v>2155</v>
      </c>
      <c r="F1208" s="7" t="s">
        <v>39</v>
      </c>
      <c r="G1208" s="8" t="s">
        <v>2156</v>
      </c>
      <c r="H1208" s="9">
        <v>20000</v>
      </c>
    </row>
    <row r="1209" spans="1:8" ht="13.8" customHeight="1" x14ac:dyDescent="0.3">
      <c r="A1209" s="7" t="s">
        <v>2057</v>
      </c>
      <c r="B1209" s="7" t="s">
        <v>10</v>
      </c>
      <c r="C1209" s="7"/>
      <c r="D1209" s="7" t="s">
        <v>11</v>
      </c>
      <c r="E1209" s="7" t="s">
        <v>2157</v>
      </c>
      <c r="F1209" s="7" t="s">
        <v>39</v>
      </c>
      <c r="G1209" s="8" t="s">
        <v>2158</v>
      </c>
      <c r="H1209" s="9">
        <v>500000</v>
      </c>
    </row>
    <row r="1210" spans="1:8" ht="13.8" customHeight="1" x14ac:dyDescent="0.3">
      <c r="A1210" s="7" t="s">
        <v>2057</v>
      </c>
      <c r="B1210" s="7" t="s">
        <v>10</v>
      </c>
      <c r="C1210" s="7"/>
      <c r="D1210" s="7" t="s">
        <v>11</v>
      </c>
      <c r="E1210" s="7" t="s">
        <v>2159</v>
      </c>
      <c r="F1210" s="7" t="s">
        <v>39</v>
      </c>
      <c r="G1210" s="8" t="s">
        <v>2160</v>
      </c>
      <c r="H1210" s="9">
        <v>3500</v>
      </c>
    </row>
    <row r="1211" spans="1:8" ht="13.8" customHeight="1" x14ac:dyDescent="0.3">
      <c r="A1211" s="7" t="s">
        <v>2057</v>
      </c>
      <c r="B1211" s="7" t="s">
        <v>10</v>
      </c>
      <c r="C1211" s="7"/>
      <c r="D1211" s="7" t="s">
        <v>11</v>
      </c>
      <c r="E1211" s="7" t="s">
        <v>2159</v>
      </c>
      <c r="F1211" s="7" t="s">
        <v>39</v>
      </c>
      <c r="G1211" s="8" t="s">
        <v>2160</v>
      </c>
      <c r="H1211" s="9">
        <v>3500</v>
      </c>
    </row>
    <row r="1212" spans="1:8" ht="13.8" customHeight="1" x14ac:dyDescent="0.3">
      <c r="A1212" s="7" t="s">
        <v>2057</v>
      </c>
      <c r="B1212" s="7" t="s">
        <v>10</v>
      </c>
      <c r="C1212" s="7"/>
      <c r="D1212" s="7" t="s">
        <v>11</v>
      </c>
      <c r="E1212" s="7" t="s">
        <v>2062</v>
      </c>
      <c r="F1212" s="7" t="s">
        <v>39</v>
      </c>
      <c r="G1212" s="8" t="s">
        <v>2063</v>
      </c>
      <c r="H1212" s="9">
        <v>4000</v>
      </c>
    </row>
    <row r="1213" spans="1:8" ht="13.8" customHeight="1" x14ac:dyDescent="0.3">
      <c r="A1213" s="7" t="s">
        <v>2057</v>
      </c>
      <c r="B1213" s="7" t="s">
        <v>10</v>
      </c>
      <c r="C1213" s="7"/>
      <c r="D1213" s="7" t="s">
        <v>11</v>
      </c>
      <c r="E1213" s="7" t="s">
        <v>2062</v>
      </c>
      <c r="F1213" s="7" t="s">
        <v>39</v>
      </c>
      <c r="G1213" s="8" t="s">
        <v>2063</v>
      </c>
      <c r="H1213" s="9">
        <v>4000</v>
      </c>
    </row>
    <row r="1214" spans="1:8" ht="13.8" customHeight="1" x14ac:dyDescent="0.3">
      <c r="A1214" s="7" t="s">
        <v>2057</v>
      </c>
      <c r="B1214" s="7" t="s">
        <v>10</v>
      </c>
      <c r="C1214" s="7"/>
      <c r="D1214" s="7" t="s">
        <v>11</v>
      </c>
      <c r="E1214" s="7" t="s">
        <v>2072</v>
      </c>
      <c r="F1214" s="7" t="s">
        <v>39</v>
      </c>
      <c r="G1214" s="8" t="s">
        <v>2073</v>
      </c>
      <c r="H1214" s="9">
        <v>5000</v>
      </c>
    </row>
    <row r="1215" spans="1:8" ht="13.8" customHeight="1" x14ac:dyDescent="0.3">
      <c r="A1215" s="7" t="s">
        <v>2057</v>
      </c>
      <c r="B1215" s="7" t="s">
        <v>10</v>
      </c>
      <c r="C1215" s="7"/>
      <c r="D1215" s="7" t="s">
        <v>11</v>
      </c>
      <c r="E1215" s="7" t="s">
        <v>2072</v>
      </c>
      <c r="F1215" s="7" t="s">
        <v>39</v>
      </c>
      <c r="G1215" s="8" t="s">
        <v>2073</v>
      </c>
      <c r="H1215" s="9">
        <v>5000</v>
      </c>
    </row>
    <row r="1216" spans="1:8" ht="13.8" customHeight="1" x14ac:dyDescent="0.3">
      <c r="A1216" s="7" t="s">
        <v>2057</v>
      </c>
      <c r="B1216" s="7" t="s">
        <v>10</v>
      </c>
      <c r="C1216" s="7"/>
      <c r="D1216" s="7" t="s">
        <v>11</v>
      </c>
      <c r="E1216" s="7" t="s">
        <v>2094</v>
      </c>
      <c r="F1216" s="7" t="s">
        <v>39</v>
      </c>
      <c r="G1216" s="8" t="s">
        <v>2095</v>
      </c>
      <c r="H1216" s="9">
        <v>4000</v>
      </c>
    </row>
    <row r="1217" spans="1:8" ht="13.8" customHeight="1" x14ac:dyDescent="0.3">
      <c r="A1217" s="7" t="s">
        <v>2057</v>
      </c>
      <c r="B1217" s="7" t="s">
        <v>10</v>
      </c>
      <c r="C1217" s="7"/>
      <c r="D1217" s="7" t="s">
        <v>11</v>
      </c>
      <c r="E1217" s="7" t="s">
        <v>2094</v>
      </c>
      <c r="F1217" s="7" t="s">
        <v>39</v>
      </c>
      <c r="G1217" s="8" t="s">
        <v>2095</v>
      </c>
      <c r="H1217" s="9">
        <v>4000</v>
      </c>
    </row>
    <row r="1218" spans="1:8" ht="13.8" customHeight="1" x14ac:dyDescent="0.3">
      <c r="A1218" s="7" t="s">
        <v>2057</v>
      </c>
      <c r="B1218" s="7" t="s">
        <v>10</v>
      </c>
      <c r="C1218" s="7"/>
      <c r="D1218" s="7" t="s">
        <v>11</v>
      </c>
      <c r="E1218" s="7" t="s">
        <v>2112</v>
      </c>
      <c r="F1218" s="7" t="s">
        <v>39</v>
      </c>
      <c r="G1218" s="8" t="s">
        <v>2113</v>
      </c>
      <c r="H1218" s="9">
        <v>80000</v>
      </c>
    </row>
    <row r="1219" spans="1:8" ht="13.8" customHeight="1" x14ac:dyDescent="0.3">
      <c r="A1219" s="7" t="s">
        <v>2057</v>
      </c>
      <c r="B1219" s="7" t="s">
        <v>10</v>
      </c>
      <c r="C1219" s="7"/>
      <c r="D1219" s="7" t="s">
        <v>11</v>
      </c>
      <c r="E1219" s="7" t="s">
        <v>2153</v>
      </c>
      <c r="F1219" s="7" t="s">
        <v>39</v>
      </c>
      <c r="G1219" s="8" t="s">
        <v>2154</v>
      </c>
      <c r="H1219" s="9">
        <v>4000</v>
      </c>
    </row>
    <row r="1220" spans="1:8" ht="13.8" customHeight="1" x14ac:dyDescent="0.3">
      <c r="A1220" s="7" t="s">
        <v>2057</v>
      </c>
      <c r="B1220" s="7" t="s">
        <v>10</v>
      </c>
      <c r="C1220" s="7"/>
      <c r="D1220" s="7" t="s">
        <v>11</v>
      </c>
      <c r="E1220" s="7" t="s">
        <v>2084</v>
      </c>
      <c r="F1220" s="7" t="s">
        <v>39</v>
      </c>
      <c r="G1220" s="8" t="s">
        <v>2085</v>
      </c>
      <c r="H1220" s="9">
        <v>3000</v>
      </c>
    </row>
    <row r="1221" spans="1:8" ht="13.8" customHeight="1" x14ac:dyDescent="0.3">
      <c r="A1221" s="7" t="s">
        <v>2057</v>
      </c>
      <c r="B1221" s="7" t="s">
        <v>10</v>
      </c>
      <c r="C1221" s="7"/>
      <c r="D1221" s="7" t="s">
        <v>11</v>
      </c>
      <c r="E1221" s="7" t="s">
        <v>2128</v>
      </c>
      <c r="F1221" s="7" t="s">
        <v>39</v>
      </c>
      <c r="G1221" s="8" t="s">
        <v>2129</v>
      </c>
      <c r="H1221" s="9">
        <v>7500</v>
      </c>
    </row>
    <row r="1222" spans="1:8" ht="13.8" customHeight="1" x14ac:dyDescent="0.3">
      <c r="A1222" s="7" t="s">
        <v>2057</v>
      </c>
      <c r="B1222" s="7" t="s">
        <v>10</v>
      </c>
      <c r="C1222" s="7"/>
      <c r="D1222" s="7" t="s">
        <v>11</v>
      </c>
      <c r="E1222" s="7" t="s">
        <v>2124</v>
      </c>
      <c r="F1222" s="7" t="s">
        <v>39</v>
      </c>
      <c r="G1222" s="8" t="s">
        <v>2125</v>
      </c>
      <c r="H1222" s="9">
        <v>6000</v>
      </c>
    </row>
    <row r="1223" spans="1:8" ht="13.8" customHeight="1" x14ac:dyDescent="0.3">
      <c r="A1223" s="7" t="s">
        <v>2057</v>
      </c>
      <c r="B1223" s="7" t="s">
        <v>10</v>
      </c>
      <c r="C1223" s="7"/>
      <c r="D1223" s="7" t="s">
        <v>11</v>
      </c>
      <c r="E1223" s="7" t="s">
        <v>2126</v>
      </c>
      <c r="F1223" s="7" t="s">
        <v>39</v>
      </c>
      <c r="G1223" s="8" t="s">
        <v>2127</v>
      </c>
      <c r="H1223" s="9">
        <v>7500</v>
      </c>
    </row>
    <row r="1224" spans="1:8" ht="13.8" customHeight="1" x14ac:dyDescent="0.3">
      <c r="A1224" s="7" t="s">
        <v>2057</v>
      </c>
      <c r="B1224" s="7" t="s">
        <v>10</v>
      </c>
      <c r="C1224" s="7"/>
      <c r="D1224" s="7" t="s">
        <v>11</v>
      </c>
      <c r="E1224" s="7" t="s">
        <v>2161</v>
      </c>
      <c r="F1224" s="7" t="s">
        <v>39</v>
      </c>
      <c r="G1224" s="8" t="s">
        <v>2162</v>
      </c>
      <c r="H1224" s="9">
        <v>5000</v>
      </c>
    </row>
    <row r="1225" spans="1:8" ht="13.8" customHeight="1" x14ac:dyDescent="0.3">
      <c r="A1225" s="7" t="s">
        <v>2057</v>
      </c>
      <c r="B1225" s="7" t="s">
        <v>10</v>
      </c>
      <c r="C1225" s="7"/>
      <c r="D1225" s="7" t="s">
        <v>11</v>
      </c>
      <c r="E1225" s="7" t="s">
        <v>2130</v>
      </c>
      <c r="F1225" s="7" t="s">
        <v>39</v>
      </c>
      <c r="G1225" s="8" t="s">
        <v>2131</v>
      </c>
      <c r="H1225" s="9">
        <v>5000</v>
      </c>
    </row>
    <row r="1226" spans="1:8" ht="13.8" customHeight="1" x14ac:dyDescent="0.3">
      <c r="A1226" s="7" t="s">
        <v>2057</v>
      </c>
      <c r="B1226" s="7" t="s">
        <v>10</v>
      </c>
      <c r="C1226" s="7"/>
      <c r="D1226" s="7" t="s">
        <v>11</v>
      </c>
      <c r="E1226" s="7" t="s">
        <v>1284</v>
      </c>
      <c r="F1226" s="7" t="s">
        <v>39</v>
      </c>
      <c r="G1226" s="8" t="s">
        <v>2134</v>
      </c>
      <c r="H1226" s="9">
        <v>5000</v>
      </c>
    </row>
    <row r="1227" spans="1:8" ht="13.8" customHeight="1" x14ac:dyDescent="0.3">
      <c r="A1227" s="7" t="s">
        <v>2057</v>
      </c>
      <c r="B1227" s="7" t="s">
        <v>10</v>
      </c>
      <c r="C1227" s="7"/>
      <c r="D1227" s="7" t="s">
        <v>11</v>
      </c>
      <c r="E1227" s="7" t="s">
        <v>2147</v>
      </c>
      <c r="F1227" s="7" t="s">
        <v>39</v>
      </c>
      <c r="G1227" s="8" t="s">
        <v>2148</v>
      </c>
      <c r="H1227" s="9">
        <v>10000</v>
      </c>
    </row>
    <row r="1228" spans="1:8" ht="13.8" customHeight="1" x14ac:dyDescent="0.3">
      <c r="A1228" s="7" t="s">
        <v>2057</v>
      </c>
      <c r="B1228" s="7" t="s">
        <v>10</v>
      </c>
      <c r="C1228" s="7"/>
      <c r="D1228" s="7" t="s">
        <v>11</v>
      </c>
      <c r="E1228" s="7" t="s">
        <v>2104</v>
      </c>
      <c r="F1228" s="7" t="s">
        <v>39</v>
      </c>
      <c r="G1228" s="8" t="s">
        <v>2105</v>
      </c>
      <c r="H1228" s="9">
        <v>10000</v>
      </c>
    </row>
    <row r="1229" spans="1:8" ht="13.8" customHeight="1" x14ac:dyDescent="0.3">
      <c r="A1229" s="7" t="s">
        <v>2057</v>
      </c>
      <c r="B1229" s="7" t="s">
        <v>10</v>
      </c>
      <c r="C1229" s="7"/>
      <c r="D1229" s="7" t="s">
        <v>11</v>
      </c>
      <c r="E1229" s="7" t="s">
        <v>2163</v>
      </c>
      <c r="F1229" s="7" t="s">
        <v>39</v>
      </c>
      <c r="G1229" s="8" t="s">
        <v>2164</v>
      </c>
      <c r="H1229" s="9">
        <v>5000</v>
      </c>
    </row>
    <row r="1230" spans="1:8" ht="13.8" customHeight="1" x14ac:dyDescent="0.3">
      <c r="A1230" s="7" t="s">
        <v>2057</v>
      </c>
      <c r="B1230" s="7" t="s">
        <v>10</v>
      </c>
      <c r="C1230" s="7"/>
      <c r="D1230" s="7" t="s">
        <v>11</v>
      </c>
      <c r="E1230" s="7" t="s">
        <v>2163</v>
      </c>
      <c r="F1230" s="7" t="s">
        <v>39</v>
      </c>
      <c r="G1230" s="8" t="s">
        <v>2164</v>
      </c>
      <c r="H1230" s="9">
        <v>5000</v>
      </c>
    </row>
    <row r="1231" spans="1:8" ht="13.8" customHeight="1" x14ac:dyDescent="0.3">
      <c r="A1231" s="7" t="s">
        <v>2057</v>
      </c>
      <c r="B1231" s="7" t="s">
        <v>10</v>
      </c>
      <c r="C1231" s="7"/>
      <c r="D1231" s="7" t="s">
        <v>11</v>
      </c>
      <c r="E1231" s="7" t="s">
        <v>2163</v>
      </c>
      <c r="F1231" s="7" t="s">
        <v>39</v>
      </c>
      <c r="G1231" s="8" t="s">
        <v>2164</v>
      </c>
      <c r="H1231" s="9">
        <v>5000</v>
      </c>
    </row>
    <row r="1232" spans="1:8" ht="13.8" customHeight="1" x14ac:dyDescent="0.3">
      <c r="A1232" s="7" t="s">
        <v>2057</v>
      </c>
      <c r="B1232" s="7" t="s">
        <v>10</v>
      </c>
      <c r="C1232" s="7"/>
      <c r="D1232" s="7" t="s">
        <v>11</v>
      </c>
      <c r="E1232" s="7" t="s">
        <v>2110</v>
      </c>
      <c r="F1232" s="7" t="s">
        <v>39</v>
      </c>
      <c r="G1232" s="8" t="s">
        <v>2111</v>
      </c>
      <c r="H1232" s="9">
        <v>5000</v>
      </c>
    </row>
    <row r="1233" spans="1:8" ht="13.8" customHeight="1" x14ac:dyDescent="0.3">
      <c r="A1233" s="7" t="s">
        <v>2057</v>
      </c>
      <c r="B1233" s="7" t="s">
        <v>10</v>
      </c>
      <c r="C1233" s="7"/>
      <c r="D1233" s="7" t="s">
        <v>11</v>
      </c>
      <c r="E1233" s="7" t="s">
        <v>2094</v>
      </c>
      <c r="F1233" s="7" t="s">
        <v>39</v>
      </c>
      <c r="G1233" s="8" t="s">
        <v>2095</v>
      </c>
      <c r="H1233" s="9">
        <v>4000</v>
      </c>
    </row>
    <row r="1234" spans="1:8" ht="13.8" customHeight="1" x14ac:dyDescent="0.3">
      <c r="A1234" s="7" t="s">
        <v>2057</v>
      </c>
      <c r="B1234" s="7" t="s">
        <v>10</v>
      </c>
      <c r="C1234" s="7"/>
      <c r="D1234" s="7" t="s">
        <v>11</v>
      </c>
      <c r="E1234" s="7" t="s">
        <v>2072</v>
      </c>
      <c r="F1234" s="7" t="s">
        <v>39</v>
      </c>
      <c r="G1234" s="8" t="s">
        <v>2073</v>
      </c>
      <c r="H1234" s="9">
        <v>5000</v>
      </c>
    </row>
    <row r="1235" spans="1:8" ht="13.8" customHeight="1" x14ac:dyDescent="0.3">
      <c r="A1235" s="7" t="s">
        <v>2057</v>
      </c>
      <c r="B1235" s="7" t="s">
        <v>10</v>
      </c>
      <c r="C1235" s="7"/>
      <c r="D1235" s="7" t="s">
        <v>11</v>
      </c>
      <c r="E1235" s="7" t="s">
        <v>2106</v>
      </c>
      <c r="F1235" s="7" t="s">
        <v>39</v>
      </c>
      <c r="G1235" s="8" t="s">
        <v>2107</v>
      </c>
      <c r="H1235" s="9">
        <v>800000</v>
      </c>
    </row>
    <row r="1236" spans="1:8" ht="13.8" customHeight="1" x14ac:dyDescent="0.3">
      <c r="A1236" s="7" t="s">
        <v>2057</v>
      </c>
      <c r="B1236" s="7" t="s">
        <v>10</v>
      </c>
      <c r="C1236" s="7"/>
      <c r="D1236" s="7" t="s">
        <v>11</v>
      </c>
      <c r="E1236" s="7" t="s">
        <v>2165</v>
      </c>
      <c r="F1236" s="7" t="s">
        <v>39</v>
      </c>
      <c r="G1236" s="8" t="s">
        <v>2166</v>
      </c>
      <c r="H1236" s="9">
        <v>6000</v>
      </c>
    </row>
    <row r="1237" spans="1:8" ht="13.8" customHeight="1" x14ac:dyDescent="0.3">
      <c r="A1237" s="7" t="s">
        <v>2057</v>
      </c>
      <c r="B1237" s="7" t="s">
        <v>10</v>
      </c>
      <c r="C1237" s="7"/>
      <c r="D1237" s="7" t="s">
        <v>11</v>
      </c>
      <c r="E1237" s="7" t="s">
        <v>2165</v>
      </c>
      <c r="F1237" s="7" t="s">
        <v>39</v>
      </c>
      <c r="G1237" s="8" t="s">
        <v>2166</v>
      </c>
      <c r="H1237" s="9">
        <v>6000</v>
      </c>
    </row>
    <row r="1238" spans="1:8" ht="13.8" customHeight="1" x14ac:dyDescent="0.3">
      <c r="A1238" s="7" t="s">
        <v>2057</v>
      </c>
      <c r="B1238" s="7" t="s">
        <v>10</v>
      </c>
      <c r="C1238" s="7"/>
      <c r="D1238" s="7" t="s">
        <v>11</v>
      </c>
      <c r="E1238" s="7" t="s">
        <v>2165</v>
      </c>
      <c r="F1238" s="7" t="s">
        <v>39</v>
      </c>
      <c r="G1238" s="8" t="s">
        <v>2166</v>
      </c>
      <c r="H1238" s="9">
        <v>6000</v>
      </c>
    </row>
    <row r="1239" spans="1:8" ht="13.8" customHeight="1" x14ac:dyDescent="0.3">
      <c r="A1239" s="7" t="s">
        <v>2057</v>
      </c>
      <c r="B1239" s="7" t="s">
        <v>10</v>
      </c>
      <c r="C1239" s="7"/>
      <c r="D1239" s="7" t="s">
        <v>11</v>
      </c>
      <c r="E1239" s="7" t="s">
        <v>2092</v>
      </c>
      <c r="F1239" s="7" t="s">
        <v>39</v>
      </c>
      <c r="G1239" s="8" t="s">
        <v>2093</v>
      </c>
      <c r="H1239" s="9">
        <v>5000</v>
      </c>
    </row>
    <row r="1240" spans="1:8" ht="13.8" customHeight="1" x14ac:dyDescent="0.3">
      <c r="A1240" s="7" t="s">
        <v>2057</v>
      </c>
      <c r="B1240" s="7" t="s">
        <v>10</v>
      </c>
      <c r="C1240" s="7"/>
      <c r="D1240" s="7" t="s">
        <v>11</v>
      </c>
      <c r="E1240" s="7" t="s">
        <v>2092</v>
      </c>
      <c r="F1240" s="7" t="s">
        <v>39</v>
      </c>
      <c r="G1240" s="8" t="s">
        <v>2093</v>
      </c>
      <c r="H1240" s="9">
        <v>5000</v>
      </c>
    </row>
    <row r="1241" spans="1:8" ht="13.8" customHeight="1" x14ac:dyDescent="0.3">
      <c r="A1241" s="7" t="s">
        <v>2057</v>
      </c>
      <c r="B1241" s="7" t="s">
        <v>10</v>
      </c>
      <c r="C1241" s="7"/>
      <c r="D1241" s="7" t="s">
        <v>11</v>
      </c>
      <c r="E1241" s="7" t="s">
        <v>2092</v>
      </c>
      <c r="F1241" s="7" t="s">
        <v>39</v>
      </c>
      <c r="G1241" s="8" t="s">
        <v>2093</v>
      </c>
      <c r="H1241" s="9">
        <v>5000</v>
      </c>
    </row>
    <row r="1242" spans="1:8" ht="13.8" customHeight="1" x14ac:dyDescent="0.3">
      <c r="A1242" s="7" t="s">
        <v>2057</v>
      </c>
      <c r="B1242" s="7" t="s">
        <v>10</v>
      </c>
      <c r="C1242" s="7"/>
      <c r="D1242" s="7" t="s">
        <v>11</v>
      </c>
      <c r="E1242" s="7" t="s">
        <v>2102</v>
      </c>
      <c r="F1242" s="7" t="s">
        <v>39</v>
      </c>
      <c r="G1242" s="8" t="s">
        <v>2103</v>
      </c>
      <c r="H1242" s="9">
        <v>6000</v>
      </c>
    </row>
    <row r="1243" spans="1:8" ht="13.8" customHeight="1" x14ac:dyDescent="0.3">
      <c r="A1243" s="7" t="s">
        <v>2057</v>
      </c>
      <c r="B1243" s="7" t="s">
        <v>10</v>
      </c>
      <c r="C1243" s="7"/>
      <c r="D1243" s="7" t="s">
        <v>11</v>
      </c>
      <c r="E1243" s="7" t="s">
        <v>2102</v>
      </c>
      <c r="F1243" s="7" t="s">
        <v>39</v>
      </c>
      <c r="G1243" s="8" t="s">
        <v>2103</v>
      </c>
      <c r="H1243" s="9">
        <v>6000</v>
      </c>
    </row>
    <row r="1244" spans="1:8" ht="13.8" customHeight="1" x14ac:dyDescent="0.3">
      <c r="A1244" s="7" t="s">
        <v>2057</v>
      </c>
      <c r="B1244" s="7" t="s">
        <v>10</v>
      </c>
      <c r="C1244" s="7"/>
      <c r="D1244" s="7" t="s">
        <v>11</v>
      </c>
      <c r="E1244" s="7" t="s">
        <v>2102</v>
      </c>
      <c r="F1244" s="7" t="s">
        <v>39</v>
      </c>
      <c r="G1244" s="8" t="s">
        <v>2103</v>
      </c>
      <c r="H1244" s="9">
        <v>6000</v>
      </c>
    </row>
    <row r="1245" spans="1:8" ht="13.8" customHeight="1" x14ac:dyDescent="0.3">
      <c r="A1245" s="7" t="s">
        <v>2057</v>
      </c>
      <c r="B1245" s="7" t="s">
        <v>10</v>
      </c>
      <c r="C1245" s="7"/>
      <c r="D1245" s="7" t="s">
        <v>11</v>
      </c>
      <c r="E1245" s="7" t="s">
        <v>2076</v>
      </c>
      <c r="F1245" s="7" t="s">
        <v>39</v>
      </c>
      <c r="G1245" s="8" t="s">
        <v>2077</v>
      </c>
      <c r="H1245" s="9">
        <v>5000</v>
      </c>
    </row>
    <row r="1246" spans="1:8" ht="13.8" customHeight="1" x14ac:dyDescent="0.3">
      <c r="A1246" s="7" t="s">
        <v>2057</v>
      </c>
      <c r="B1246" s="7" t="s">
        <v>10</v>
      </c>
      <c r="C1246" s="7"/>
      <c r="D1246" s="7" t="s">
        <v>11</v>
      </c>
      <c r="E1246" s="7" t="s">
        <v>2076</v>
      </c>
      <c r="F1246" s="7" t="s">
        <v>39</v>
      </c>
      <c r="G1246" s="8" t="s">
        <v>2077</v>
      </c>
      <c r="H1246" s="9">
        <v>5000</v>
      </c>
    </row>
    <row r="1247" spans="1:8" ht="13.8" customHeight="1" x14ac:dyDescent="0.3">
      <c r="A1247" s="7" t="s">
        <v>2057</v>
      </c>
      <c r="B1247" s="7" t="s">
        <v>10</v>
      </c>
      <c r="C1247" s="7"/>
      <c r="D1247" s="7" t="s">
        <v>11</v>
      </c>
      <c r="E1247" s="7" t="s">
        <v>2076</v>
      </c>
      <c r="F1247" s="7" t="s">
        <v>39</v>
      </c>
      <c r="G1247" s="8" t="s">
        <v>2077</v>
      </c>
      <c r="H1247" s="9">
        <v>5000</v>
      </c>
    </row>
    <row r="1248" spans="1:8" ht="13.8" customHeight="1" x14ac:dyDescent="0.3">
      <c r="A1248" s="7" t="s">
        <v>2057</v>
      </c>
      <c r="B1248" s="7" t="s">
        <v>10</v>
      </c>
      <c r="C1248" s="7"/>
      <c r="D1248" s="7" t="s">
        <v>11</v>
      </c>
      <c r="E1248" s="7" t="s">
        <v>2122</v>
      </c>
      <c r="F1248" s="7" t="s">
        <v>39</v>
      </c>
      <c r="G1248" s="8" t="s">
        <v>2123</v>
      </c>
      <c r="H1248" s="9">
        <v>4000</v>
      </c>
    </row>
    <row r="1249" spans="1:8" ht="13.8" customHeight="1" x14ac:dyDescent="0.3">
      <c r="A1249" s="7" t="s">
        <v>2057</v>
      </c>
      <c r="B1249" s="7" t="s">
        <v>10</v>
      </c>
      <c r="C1249" s="7"/>
      <c r="D1249" s="7" t="s">
        <v>11</v>
      </c>
      <c r="E1249" s="7" t="s">
        <v>2080</v>
      </c>
      <c r="F1249" s="7" t="s">
        <v>39</v>
      </c>
      <c r="G1249" s="8" t="s">
        <v>2081</v>
      </c>
      <c r="H1249" s="9">
        <v>2000</v>
      </c>
    </row>
    <row r="1250" spans="1:8" ht="13.8" customHeight="1" x14ac:dyDescent="0.3">
      <c r="A1250" s="7" t="s">
        <v>2057</v>
      </c>
      <c r="B1250" s="7" t="s">
        <v>10</v>
      </c>
      <c r="C1250" s="7"/>
      <c r="D1250" s="7" t="s">
        <v>11</v>
      </c>
      <c r="E1250" s="7" t="s">
        <v>2080</v>
      </c>
      <c r="F1250" s="7" t="s">
        <v>39</v>
      </c>
      <c r="G1250" s="8" t="s">
        <v>2081</v>
      </c>
      <c r="H1250" s="9">
        <v>2000</v>
      </c>
    </row>
    <row r="1251" spans="1:8" ht="13.8" customHeight="1" x14ac:dyDescent="0.3">
      <c r="A1251" s="7" t="s">
        <v>2057</v>
      </c>
      <c r="B1251" s="7" t="s">
        <v>10</v>
      </c>
      <c r="C1251" s="7"/>
      <c r="D1251" s="7" t="s">
        <v>11</v>
      </c>
      <c r="E1251" s="7" t="s">
        <v>2080</v>
      </c>
      <c r="F1251" s="7" t="s">
        <v>39</v>
      </c>
      <c r="G1251" s="8" t="s">
        <v>2081</v>
      </c>
      <c r="H1251" s="9">
        <v>2000</v>
      </c>
    </row>
    <row r="1252" spans="1:8" ht="13.8" customHeight="1" x14ac:dyDescent="0.3">
      <c r="A1252" s="7" t="s">
        <v>2057</v>
      </c>
      <c r="B1252" s="7" t="s">
        <v>10</v>
      </c>
      <c r="C1252" s="7"/>
      <c r="D1252" s="7" t="s">
        <v>11</v>
      </c>
      <c r="E1252" s="7" t="s">
        <v>2060</v>
      </c>
      <c r="F1252" s="7" t="s">
        <v>39</v>
      </c>
      <c r="G1252" s="8" t="s">
        <v>2061</v>
      </c>
      <c r="H1252" s="9">
        <v>5000</v>
      </c>
    </row>
    <row r="1253" spans="1:8" ht="13.8" customHeight="1" x14ac:dyDescent="0.3">
      <c r="A1253" s="7" t="s">
        <v>2057</v>
      </c>
      <c r="B1253" s="7" t="s">
        <v>10</v>
      </c>
      <c r="C1253" s="7"/>
      <c r="D1253" s="7" t="s">
        <v>11</v>
      </c>
      <c r="E1253" s="7" t="s">
        <v>2167</v>
      </c>
      <c r="F1253" s="7" t="s">
        <v>39</v>
      </c>
      <c r="G1253" s="8" t="s">
        <v>2168</v>
      </c>
      <c r="H1253" s="9">
        <v>3000</v>
      </c>
    </row>
    <row r="1254" spans="1:8" ht="13.8" customHeight="1" x14ac:dyDescent="0.3">
      <c r="A1254" s="7" t="s">
        <v>2057</v>
      </c>
      <c r="B1254" s="7" t="s">
        <v>10</v>
      </c>
      <c r="C1254" s="7"/>
      <c r="D1254" s="7" t="s">
        <v>11</v>
      </c>
      <c r="E1254" s="7" t="s">
        <v>2132</v>
      </c>
      <c r="F1254" s="7" t="s">
        <v>39</v>
      </c>
      <c r="G1254" s="8" t="s">
        <v>2133</v>
      </c>
      <c r="H1254" s="9">
        <v>4000</v>
      </c>
    </row>
    <row r="1255" spans="1:8" ht="13.8" customHeight="1" x14ac:dyDescent="0.3">
      <c r="A1255" s="7" t="s">
        <v>2057</v>
      </c>
      <c r="B1255" s="7" t="s">
        <v>10</v>
      </c>
      <c r="C1255" s="7"/>
      <c r="D1255" s="7" t="s">
        <v>11</v>
      </c>
      <c r="E1255" s="7" t="s">
        <v>2062</v>
      </c>
      <c r="F1255" s="7" t="s">
        <v>39</v>
      </c>
      <c r="G1255" s="8" t="s">
        <v>2063</v>
      </c>
      <c r="H1255" s="9">
        <v>4000</v>
      </c>
    </row>
    <row r="1256" spans="1:8" ht="13.8" customHeight="1" x14ac:dyDescent="0.3">
      <c r="A1256" s="7" t="s">
        <v>2057</v>
      </c>
      <c r="B1256" s="7" t="s">
        <v>10</v>
      </c>
      <c r="C1256" s="7"/>
      <c r="D1256" s="7" t="s">
        <v>11</v>
      </c>
      <c r="E1256" s="7" t="s">
        <v>2058</v>
      </c>
      <c r="F1256" s="7" t="s">
        <v>39</v>
      </c>
      <c r="G1256" s="8" t="s">
        <v>2059</v>
      </c>
      <c r="H1256" s="9">
        <v>10000</v>
      </c>
    </row>
    <row r="1257" spans="1:8" ht="13.8" customHeight="1" x14ac:dyDescent="0.3">
      <c r="A1257" s="7" t="s">
        <v>2057</v>
      </c>
      <c r="B1257" s="7" t="s">
        <v>10</v>
      </c>
      <c r="C1257" s="7"/>
      <c r="D1257" s="7" t="s">
        <v>11</v>
      </c>
      <c r="E1257" s="7" t="s">
        <v>2149</v>
      </c>
      <c r="F1257" s="7" t="s">
        <v>39</v>
      </c>
      <c r="G1257" s="8" t="s">
        <v>2150</v>
      </c>
      <c r="H1257" s="9">
        <v>3000</v>
      </c>
    </row>
    <row r="1258" spans="1:8" ht="13.8" customHeight="1" x14ac:dyDescent="0.3">
      <c r="A1258" s="7" t="s">
        <v>2057</v>
      </c>
      <c r="B1258" s="7" t="s">
        <v>10</v>
      </c>
      <c r="C1258" s="7"/>
      <c r="D1258" s="7" t="s">
        <v>11</v>
      </c>
      <c r="E1258" s="7" t="s">
        <v>2135</v>
      </c>
      <c r="F1258" s="7" t="s">
        <v>39</v>
      </c>
      <c r="G1258" s="8" t="s">
        <v>2136</v>
      </c>
      <c r="H1258" s="9">
        <v>12000</v>
      </c>
    </row>
    <row r="1259" spans="1:8" ht="13.8" customHeight="1" x14ac:dyDescent="0.3">
      <c r="A1259" s="7" t="s">
        <v>2057</v>
      </c>
      <c r="B1259" s="7" t="s">
        <v>10</v>
      </c>
      <c r="C1259" s="7"/>
      <c r="D1259" s="7" t="s">
        <v>11</v>
      </c>
      <c r="E1259" s="7" t="s">
        <v>2155</v>
      </c>
      <c r="F1259" s="7" t="s">
        <v>39</v>
      </c>
      <c r="G1259" s="8" t="s">
        <v>2156</v>
      </c>
      <c r="H1259" s="9">
        <v>20000</v>
      </c>
    </row>
    <row r="1260" spans="1:8" ht="13.8" customHeight="1" x14ac:dyDescent="0.3">
      <c r="A1260" s="7" t="s">
        <v>2057</v>
      </c>
      <c r="B1260" s="7" t="s">
        <v>10</v>
      </c>
      <c r="C1260" s="7"/>
      <c r="D1260" s="7" t="s">
        <v>11</v>
      </c>
      <c r="E1260" s="7" t="s">
        <v>2159</v>
      </c>
      <c r="F1260" s="7" t="s">
        <v>39</v>
      </c>
      <c r="G1260" s="8" t="s">
        <v>2160</v>
      </c>
      <c r="H1260" s="9">
        <v>3500</v>
      </c>
    </row>
    <row r="1261" spans="1:8" ht="13.8" customHeight="1" x14ac:dyDescent="0.3">
      <c r="A1261" s="7" t="s">
        <v>2057</v>
      </c>
      <c r="B1261" s="7" t="s">
        <v>10</v>
      </c>
      <c r="C1261" s="7"/>
      <c r="D1261" s="7" t="s">
        <v>11</v>
      </c>
      <c r="E1261" s="7" t="s">
        <v>2100</v>
      </c>
      <c r="F1261" s="7" t="s">
        <v>39</v>
      </c>
      <c r="G1261" s="8" t="s">
        <v>2101</v>
      </c>
      <c r="H1261" s="9">
        <v>5000</v>
      </c>
    </row>
    <row r="1262" spans="1:8" ht="13.8" customHeight="1" x14ac:dyDescent="0.3">
      <c r="A1262" s="7" t="s">
        <v>2057</v>
      </c>
      <c r="B1262" s="7" t="s">
        <v>10</v>
      </c>
      <c r="C1262" s="7"/>
      <c r="D1262" s="7" t="s">
        <v>11</v>
      </c>
      <c r="E1262" s="7" t="s">
        <v>2066</v>
      </c>
      <c r="F1262" s="7" t="s">
        <v>39</v>
      </c>
      <c r="G1262" s="8" t="s">
        <v>2067</v>
      </c>
      <c r="H1262" s="9">
        <v>4000</v>
      </c>
    </row>
    <row r="1263" spans="1:8" ht="13.8" customHeight="1" x14ac:dyDescent="0.3">
      <c r="A1263" s="7" t="s">
        <v>2057</v>
      </c>
      <c r="B1263" s="7" t="s">
        <v>10</v>
      </c>
      <c r="C1263" s="7"/>
      <c r="D1263" s="7" t="s">
        <v>11</v>
      </c>
      <c r="E1263" s="7" t="s">
        <v>2141</v>
      </c>
      <c r="F1263" s="7" t="s">
        <v>39</v>
      </c>
      <c r="G1263" s="8" t="s">
        <v>2142</v>
      </c>
      <c r="H1263" s="9">
        <v>5000</v>
      </c>
    </row>
    <row r="1264" spans="1:8" ht="13.8" customHeight="1" x14ac:dyDescent="0.3">
      <c r="A1264" s="7" t="s">
        <v>2057</v>
      </c>
      <c r="B1264" s="7" t="s">
        <v>10</v>
      </c>
      <c r="C1264" s="7"/>
      <c r="D1264" s="7" t="s">
        <v>11</v>
      </c>
      <c r="E1264" s="7" t="s">
        <v>2139</v>
      </c>
      <c r="F1264" s="7" t="s">
        <v>39</v>
      </c>
      <c r="G1264" s="8" t="s">
        <v>2140</v>
      </c>
      <c r="H1264" s="9">
        <v>5500</v>
      </c>
    </row>
    <row r="1265" spans="1:8" ht="13.8" customHeight="1" x14ac:dyDescent="0.3">
      <c r="A1265" s="7" t="s">
        <v>2057</v>
      </c>
      <c r="B1265" s="7" t="s">
        <v>10</v>
      </c>
      <c r="C1265" s="7"/>
      <c r="D1265" s="7" t="s">
        <v>11</v>
      </c>
      <c r="E1265" s="7" t="s">
        <v>2118</v>
      </c>
      <c r="F1265" s="7" t="s">
        <v>39</v>
      </c>
      <c r="G1265" s="8" t="s">
        <v>2119</v>
      </c>
      <c r="H1265" s="9">
        <v>7000</v>
      </c>
    </row>
    <row r="1266" spans="1:8" ht="13.8" customHeight="1" x14ac:dyDescent="0.3">
      <c r="A1266" s="7" t="s">
        <v>2057</v>
      </c>
      <c r="B1266" s="7" t="s">
        <v>10</v>
      </c>
      <c r="C1266" s="7"/>
      <c r="D1266" s="7" t="s">
        <v>11</v>
      </c>
      <c r="E1266" s="7" t="s">
        <v>2151</v>
      </c>
      <c r="F1266" s="7" t="s">
        <v>39</v>
      </c>
      <c r="G1266" s="8" t="s">
        <v>2152</v>
      </c>
      <c r="H1266" s="9">
        <v>3000</v>
      </c>
    </row>
    <row r="1267" spans="1:8" ht="13.8" customHeight="1" x14ac:dyDescent="0.3">
      <c r="A1267" s="7" t="s">
        <v>2057</v>
      </c>
      <c r="B1267" s="7" t="s">
        <v>10</v>
      </c>
      <c r="C1267" s="7"/>
      <c r="D1267" s="7" t="s">
        <v>11</v>
      </c>
      <c r="E1267" s="7" t="s">
        <v>2137</v>
      </c>
      <c r="F1267" s="7" t="s">
        <v>39</v>
      </c>
      <c r="G1267" s="8" t="s">
        <v>2138</v>
      </c>
      <c r="H1267" s="9">
        <v>3000</v>
      </c>
    </row>
    <row r="1268" spans="1:8" ht="13.8" customHeight="1" x14ac:dyDescent="0.3">
      <c r="A1268" s="7" t="s">
        <v>2057</v>
      </c>
      <c r="B1268" s="7" t="s">
        <v>10</v>
      </c>
      <c r="C1268" s="7"/>
      <c r="D1268" s="7" t="s">
        <v>11</v>
      </c>
      <c r="E1268" s="7" t="s">
        <v>2120</v>
      </c>
      <c r="F1268" s="7" t="s">
        <v>39</v>
      </c>
      <c r="G1268" s="8" t="s">
        <v>2121</v>
      </c>
      <c r="H1268" s="9">
        <v>5000</v>
      </c>
    </row>
    <row r="1269" spans="1:8" ht="13.8" customHeight="1" x14ac:dyDescent="0.3">
      <c r="A1269" s="7" t="s">
        <v>2057</v>
      </c>
      <c r="B1269" s="7" t="s">
        <v>10</v>
      </c>
      <c r="C1269" s="7"/>
      <c r="D1269" s="7" t="s">
        <v>11</v>
      </c>
      <c r="E1269" s="7" t="s">
        <v>2070</v>
      </c>
      <c r="F1269" s="7" t="s">
        <v>39</v>
      </c>
      <c r="G1269" s="8" t="s">
        <v>2071</v>
      </c>
      <c r="H1269" s="9">
        <v>4000</v>
      </c>
    </row>
    <row r="1270" spans="1:8" ht="13.8" customHeight="1" x14ac:dyDescent="0.3">
      <c r="A1270" s="7" t="s">
        <v>2057</v>
      </c>
      <c r="B1270" s="7" t="s">
        <v>10</v>
      </c>
      <c r="C1270" s="7"/>
      <c r="D1270" s="7" t="s">
        <v>11</v>
      </c>
      <c r="E1270" s="7" t="s">
        <v>2064</v>
      </c>
      <c r="F1270" s="7" t="s">
        <v>39</v>
      </c>
      <c r="G1270" s="8" t="s">
        <v>2065</v>
      </c>
      <c r="H1270" s="9">
        <v>4000</v>
      </c>
    </row>
    <row r="1271" spans="1:8" ht="13.8" customHeight="1" x14ac:dyDescent="0.3">
      <c r="A1271" s="7" t="s">
        <v>2057</v>
      </c>
      <c r="B1271" s="7" t="s">
        <v>10</v>
      </c>
      <c r="C1271" s="7"/>
      <c r="D1271" s="7" t="s">
        <v>11</v>
      </c>
      <c r="E1271" s="7" t="s">
        <v>2116</v>
      </c>
      <c r="F1271" s="7" t="s">
        <v>39</v>
      </c>
      <c r="G1271" s="8" t="s">
        <v>2117</v>
      </c>
      <c r="H1271" s="9">
        <v>5500</v>
      </c>
    </row>
    <row r="1272" spans="1:8" ht="13.8" customHeight="1" x14ac:dyDescent="0.3">
      <c r="A1272" s="7" t="s">
        <v>2057</v>
      </c>
      <c r="B1272" s="7" t="s">
        <v>10</v>
      </c>
      <c r="C1272" s="7"/>
      <c r="D1272" s="7" t="s">
        <v>11</v>
      </c>
      <c r="E1272" s="7" t="s">
        <v>2143</v>
      </c>
      <c r="F1272" s="7" t="s">
        <v>39</v>
      </c>
      <c r="G1272" s="8" t="s">
        <v>2144</v>
      </c>
      <c r="H1272" s="9">
        <v>8000</v>
      </c>
    </row>
    <row r="1273" spans="1:8" ht="13.8" customHeight="1" x14ac:dyDescent="0.3">
      <c r="A1273" s="7" t="s">
        <v>2057</v>
      </c>
      <c r="B1273" s="7" t="s">
        <v>10</v>
      </c>
      <c r="C1273" s="7"/>
      <c r="D1273" s="7" t="s">
        <v>11</v>
      </c>
      <c r="E1273" s="7" t="s">
        <v>2090</v>
      </c>
      <c r="F1273" s="7" t="s">
        <v>39</v>
      </c>
      <c r="G1273" s="8" t="s">
        <v>2091</v>
      </c>
      <c r="H1273" s="9">
        <v>10000</v>
      </c>
    </row>
    <row r="1274" spans="1:8" ht="13.8" customHeight="1" x14ac:dyDescent="0.3">
      <c r="A1274" s="7" t="s">
        <v>2057</v>
      </c>
      <c r="B1274" s="7" t="s">
        <v>10</v>
      </c>
      <c r="C1274" s="7"/>
      <c r="D1274" s="7" t="s">
        <v>11</v>
      </c>
      <c r="E1274" s="7" t="s">
        <v>2088</v>
      </c>
      <c r="F1274" s="7" t="s">
        <v>39</v>
      </c>
      <c r="G1274" s="8" t="s">
        <v>2089</v>
      </c>
      <c r="H1274" s="9">
        <v>8000</v>
      </c>
    </row>
    <row r="1275" spans="1:8" ht="13.8" customHeight="1" x14ac:dyDescent="0.3">
      <c r="A1275" s="7" t="s">
        <v>2057</v>
      </c>
      <c r="B1275" s="7" t="s">
        <v>10</v>
      </c>
      <c r="C1275" s="7"/>
      <c r="D1275" s="7" t="s">
        <v>11</v>
      </c>
      <c r="E1275" s="7" t="s">
        <v>2169</v>
      </c>
      <c r="F1275" s="7" t="s">
        <v>39</v>
      </c>
      <c r="G1275" s="8" t="s">
        <v>2170</v>
      </c>
      <c r="H1275" s="9">
        <v>3000</v>
      </c>
    </row>
    <row r="1276" spans="1:8" ht="13.8" customHeight="1" x14ac:dyDescent="0.3">
      <c r="A1276" s="7" t="s">
        <v>2057</v>
      </c>
      <c r="B1276" s="7" t="s">
        <v>10</v>
      </c>
      <c r="C1276" s="7"/>
      <c r="D1276" s="7" t="s">
        <v>11</v>
      </c>
      <c r="E1276" s="7" t="s">
        <v>2145</v>
      </c>
      <c r="F1276" s="7" t="s">
        <v>39</v>
      </c>
      <c r="G1276" s="8" t="s">
        <v>2146</v>
      </c>
      <c r="H1276" s="9">
        <v>3000</v>
      </c>
    </row>
    <row r="1277" spans="1:8" ht="13.8" customHeight="1" x14ac:dyDescent="0.3">
      <c r="A1277" s="7" t="s">
        <v>2057</v>
      </c>
      <c r="B1277" s="7" t="s">
        <v>10</v>
      </c>
      <c r="C1277" s="7"/>
      <c r="D1277" s="7" t="s">
        <v>11</v>
      </c>
      <c r="E1277" s="7" t="s">
        <v>2074</v>
      </c>
      <c r="F1277" s="7" t="s">
        <v>39</v>
      </c>
      <c r="G1277" s="8" t="s">
        <v>2075</v>
      </c>
      <c r="H1277" s="9">
        <v>6000</v>
      </c>
    </row>
    <row r="1278" spans="1:8" ht="13.8" customHeight="1" x14ac:dyDescent="0.3">
      <c r="A1278" s="7" t="s">
        <v>2057</v>
      </c>
      <c r="B1278" s="7" t="s">
        <v>10</v>
      </c>
      <c r="C1278" s="7"/>
      <c r="D1278" s="7" t="s">
        <v>11</v>
      </c>
      <c r="E1278" s="7" t="s">
        <v>2074</v>
      </c>
      <c r="F1278" s="7" t="s">
        <v>39</v>
      </c>
      <c r="G1278" s="8" t="s">
        <v>2075</v>
      </c>
      <c r="H1278" s="9">
        <v>6000</v>
      </c>
    </row>
    <row r="1279" spans="1:8" ht="13.8" customHeight="1" x14ac:dyDescent="0.3">
      <c r="A1279" s="7" t="s">
        <v>2057</v>
      </c>
      <c r="B1279" s="7" t="s">
        <v>10</v>
      </c>
      <c r="C1279" s="7"/>
      <c r="D1279" s="7" t="s">
        <v>11</v>
      </c>
      <c r="E1279" s="7" t="s">
        <v>2078</v>
      </c>
      <c r="F1279" s="7" t="s">
        <v>39</v>
      </c>
      <c r="G1279" s="8" t="s">
        <v>2079</v>
      </c>
      <c r="H1279" s="9">
        <v>4000</v>
      </c>
    </row>
    <row r="1280" spans="1:8" ht="13.8" customHeight="1" x14ac:dyDescent="0.3">
      <c r="A1280" s="7" t="s">
        <v>2057</v>
      </c>
      <c r="B1280" s="7" t="s">
        <v>10</v>
      </c>
      <c r="C1280" s="7"/>
      <c r="D1280" s="7" t="s">
        <v>11</v>
      </c>
      <c r="E1280" s="7" t="s">
        <v>2078</v>
      </c>
      <c r="F1280" s="7" t="s">
        <v>39</v>
      </c>
      <c r="G1280" s="8" t="s">
        <v>2079</v>
      </c>
      <c r="H1280" s="9">
        <v>4000</v>
      </c>
    </row>
    <row r="1281" spans="1:8" ht="13.8" customHeight="1" x14ac:dyDescent="0.3">
      <c r="A1281" s="7" t="s">
        <v>2057</v>
      </c>
      <c r="B1281" s="7" t="s">
        <v>10</v>
      </c>
      <c r="C1281" s="7"/>
      <c r="D1281" s="7" t="s">
        <v>11</v>
      </c>
      <c r="E1281" s="7" t="s">
        <v>2108</v>
      </c>
      <c r="F1281" s="7" t="s">
        <v>39</v>
      </c>
      <c r="G1281" s="8" t="s">
        <v>2109</v>
      </c>
      <c r="H1281" s="9">
        <v>3500</v>
      </c>
    </row>
    <row r="1282" spans="1:8" ht="13.8" customHeight="1" x14ac:dyDescent="0.3">
      <c r="A1282" s="7" t="s">
        <v>2057</v>
      </c>
      <c r="B1282" s="7" t="s">
        <v>10</v>
      </c>
      <c r="C1282" s="7"/>
      <c r="D1282" s="7" t="s">
        <v>11</v>
      </c>
      <c r="E1282" s="7" t="s">
        <v>2078</v>
      </c>
      <c r="F1282" s="7" t="s">
        <v>39</v>
      </c>
      <c r="G1282" s="8" t="s">
        <v>2079</v>
      </c>
      <c r="H1282" s="9">
        <v>4000</v>
      </c>
    </row>
    <row r="1283" spans="1:8" ht="13.8" customHeight="1" x14ac:dyDescent="0.3">
      <c r="A1283" s="7" t="s">
        <v>2057</v>
      </c>
      <c r="B1283" s="7" t="s">
        <v>10</v>
      </c>
      <c r="C1283" s="7"/>
      <c r="D1283" s="7" t="s">
        <v>11</v>
      </c>
      <c r="E1283" s="7" t="s">
        <v>2108</v>
      </c>
      <c r="F1283" s="7" t="s">
        <v>39</v>
      </c>
      <c r="G1283" s="8" t="s">
        <v>2109</v>
      </c>
      <c r="H1283" s="9">
        <v>3500</v>
      </c>
    </row>
    <row r="1284" spans="1:8" ht="13.8" customHeight="1" x14ac:dyDescent="0.3">
      <c r="A1284" s="7" t="s">
        <v>2057</v>
      </c>
      <c r="B1284" s="7" t="s">
        <v>10</v>
      </c>
      <c r="C1284" s="7"/>
      <c r="D1284" s="7" t="s">
        <v>11</v>
      </c>
      <c r="E1284" s="7" t="s">
        <v>2108</v>
      </c>
      <c r="F1284" s="7" t="s">
        <v>39</v>
      </c>
      <c r="G1284" s="8" t="s">
        <v>2109</v>
      </c>
      <c r="H1284" s="9">
        <v>3500</v>
      </c>
    </row>
    <row r="1285" spans="1:8" ht="13.8" customHeight="1" x14ac:dyDescent="0.3">
      <c r="A1285" s="7" t="s">
        <v>2057</v>
      </c>
      <c r="B1285" s="7" t="s">
        <v>10</v>
      </c>
      <c r="C1285" s="7"/>
      <c r="D1285" s="7" t="s">
        <v>11</v>
      </c>
      <c r="E1285" s="7" t="s">
        <v>2171</v>
      </c>
      <c r="F1285" s="7" t="s">
        <v>39</v>
      </c>
      <c r="G1285" s="8" t="s">
        <v>2172</v>
      </c>
      <c r="H1285" s="9">
        <v>9000</v>
      </c>
    </row>
    <row r="1286" spans="1:8" ht="13.8" customHeight="1" x14ac:dyDescent="0.3">
      <c r="A1286" s="7" t="s">
        <v>2057</v>
      </c>
      <c r="B1286" s="7" t="s">
        <v>10</v>
      </c>
      <c r="C1286" s="7"/>
      <c r="D1286" s="7" t="s">
        <v>11</v>
      </c>
      <c r="E1286" s="7" t="s">
        <v>2171</v>
      </c>
      <c r="F1286" s="7" t="s">
        <v>39</v>
      </c>
      <c r="G1286" s="8" t="s">
        <v>2172</v>
      </c>
      <c r="H1286" s="9">
        <v>9000</v>
      </c>
    </row>
    <row r="1287" spans="1:8" ht="13.8" customHeight="1" x14ac:dyDescent="0.3">
      <c r="A1287" s="7" t="s">
        <v>2057</v>
      </c>
      <c r="B1287" s="7" t="s">
        <v>10</v>
      </c>
      <c r="C1287" s="7"/>
      <c r="D1287" s="7" t="s">
        <v>11</v>
      </c>
      <c r="E1287" s="7" t="s">
        <v>2171</v>
      </c>
      <c r="F1287" s="7" t="s">
        <v>39</v>
      </c>
      <c r="G1287" s="8" t="s">
        <v>2172</v>
      </c>
      <c r="H1287" s="9">
        <v>9000</v>
      </c>
    </row>
    <row r="1288" spans="1:8" ht="13.8" customHeight="1" x14ac:dyDescent="0.3">
      <c r="A1288" s="7" t="s">
        <v>2057</v>
      </c>
      <c r="B1288" s="7" t="s">
        <v>10</v>
      </c>
      <c r="C1288" s="7"/>
      <c r="D1288" s="7" t="s">
        <v>11</v>
      </c>
      <c r="E1288" s="7" t="s">
        <v>2167</v>
      </c>
      <c r="F1288" s="7" t="s">
        <v>39</v>
      </c>
      <c r="G1288" s="8" t="s">
        <v>2168</v>
      </c>
      <c r="H1288" s="9">
        <v>3000</v>
      </c>
    </row>
    <row r="1289" spans="1:8" ht="13.8" customHeight="1" x14ac:dyDescent="0.3">
      <c r="A1289" s="7" t="s">
        <v>2057</v>
      </c>
      <c r="B1289" s="7" t="s">
        <v>10</v>
      </c>
      <c r="C1289" s="7"/>
      <c r="D1289" s="7" t="s">
        <v>11</v>
      </c>
      <c r="E1289" s="7" t="s">
        <v>2167</v>
      </c>
      <c r="F1289" s="7" t="s">
        <v>39</v>
      </c>
      <c r="G1289" s="8" t="s">
        <v>2168</v>
      </c>
      <c r="H1289" s="9">
        <v>3000</v>
      </c>
    </row>
    <row r="1290" spans="1:8" ht="13.8" customHeight="1" x14ac:dyDescent="0.3">
      <c r="A1290" s="7" t="s">
        <v>2057</v>
      </c>
      <c r="B1290" s="7" t="s">
        <v>10</v>
      </c>
      <c r="C1290" s="7"/>
      <c r="D1290" s="7" t="s">
        <v>11</v>
      </c>
      <c r="E1290" s="7" t="s">
        <v>2171</v>
      </c>
      <c r="F1290" s="7" t="s">
        <v>39</v>
      </c>
      <c r="G1290" s="8" t="s">
        <v>2172</v>
      </c>
      <c r="H1290" s="9">
        <v>9000</v>
      </c>
    </row>
    <row r="1291" spans="1:8" ht="13.8" customHeight="1" x14ac:dyDescent="0.3">
      <c r="A1291" s="7" t="s">
        <v>2057</v>
      </c>
      <c r="B1291" s="7" t="s">
        <v>10</v>
      </c>
      <c r="C1291" s="7"/>
      <c r="D1291" s="7" t="s">
        <v>11</v>
      </c>
      <c r="E1291" s="7" t="s">
        <v>2171</v>
      </c>
      <c r="F1291" s="7" t="s">
        <v>39</v>
      </c>
      <c r="G1291" s="8" t="s">
        <v>2172</v>
      </c>
      <c r="H1291" s="9">
        <v>9000</v>
      </c>
    </row>
    <row r="1292" spans="1:8" ht="13.8" customHeight="1" x14ac:dyDescent="0.3">
      <c r="A1292" s="7" t="s">
        <v>2057</v>
      </c>
      <c r="B1292" s="7" t="s">
        <v>10</v>
      </c>
      <c r="C1292" s="7"/>
      <c r="D1292" s="7" t="s">
        <v>11</v>
      </c>
      <c r="E1292" s="7" t="s">
        <v>2171</v>
      </c>
      <c r="F1292" s="7" t="s">
        <v>39</v>
      </c>
      <c r="G1292" s="8" t="s">
        <v>2172</v>
      </c>
      <c r="H1292" s="9">
        <v>9000</v>
      </c>
    </row>
    <row r="1293" spans="1:8" ht="13.8" customHeight="1" x14ac:dyDescent="0.3">
      <c r="A1293" s="7" t="s">
        <v>2057</v>
      </c>
      <c r="B1293" s="7" t="s">
        <v>10</v>
      </c>
      <c r="C1293" s="7"/>
      <c r="D1293" s="7" t="s">
        <v>11</v>
      </c>
      <c r="E1293" s="7" t="s">
        <v>2173</v>
      </c>
      <c r="F1293" s="7" t="s">
        <v>39</v>
      </c>
      <c r="G1293" s="8" t="s">
        <v>2174</v>
      </c>
      <c r="H1293" s="9">
        <v>8000</v>
      </c>
    </row>
    <row r="1294" spans="1:8" ht="13.8" customHeight="1" x14ac:dyDescent="0.3">
      <c r="A1294" s="7" t="s">
        <v>2057</v>
      </c>
      <c r="B1294" s="7" t="s">
        <v>10</v>
      </c>
      <c r="C1294" s="7"/>
      <c r="D1294" s="7" t="s">
        <v>11</v>
      </c>
      <c r="E1294" s="7" t="s">
        <v>2173</v>
      </c>
      <c r="F1294" s="7" t="s">
        <v>39</v>
      </c>
      <c r="G1294" s="8" t="s">
        <v>2174</v>
      </c>
      <c r="H1294" s="9">
        <v>8000</v>
      </c>
    </row>
    <row r="1295" spans="1:8" ht="13.8" customHeight="1" x14ac:dyDescent="0.3">
      <c r="A1295" s="7" t="s">
        <v>2057</v>
      </c>
      <c r="B1295" s="7" t="s">
        <v>10</v>
      </c>
      <c r="C1295" s="7"/>
      <c r="D1295" s="7" t="s">
        <v>11</v>
      </c>
      <c r="E1295" s="7" t="s">
        <v>2169</v>
      </c>
      <c r="F1295" s="7" t="s">
        <v>39</v>
      </c>
      <c r="G1295" s="8" t="s">
        <v>2170</v>
      </c>
      <c r="H1295" s="9">
        <v>3000</v>
      </c>
    </row>
    <row r="1296" spans="1:8" ht="13.8" customHeight="1" x14ac:dyDescent="0.3">
      <c r="A1296" s="7" t="s">
        <v>2057</v>
      </c>
      <c r="B1296" s="7" t="s">
        <v>10</v>
      </c>
      <c r="C1296" s="7"/>
      <c r="D1296" s="7" t="s">
        <v>11</v>
      </c>
      <c r="E1296" s="7" t="s">
        <v>2169</v>
      </c>
      <c r="F1296" s="7" t="s">
        <v>39</v>
      </c>
      <c r="G1296" s="8" t="s">
        <v>2170</v>
      </c>
      <c r="H1296" s="9">
        <v>3000</v>
      </c>
    </row>
    <row r="1297" spans="1:8" ht="13.8" customHeight="1" x14ac:dyDescent="0.3">
      <c r="A1297" s="7" t="s">
        <v>2057</v>
      </c>
      <c r="B1297" s="7" t="s">
        <v>10</v>
      </c>
      <c r="C1297" s="7"/>
      <c r="D1297" s="7" t="s">
        <v>11</v>
      </c>
      <c r="E1297" s="7" t="s">
        <v>2161</v>
      </c>
      <c r="F1297" s="7" t="s">
        <v>39</v>
      </c>
      <c r="G1297" s="8" t="s">
        <v>2162</v>
      </c>
      <c r="H1297" s="9">
        <v>5000</v>
      </c>
    </row>
    <row r="1298" spans="1:8" ht="13.8" customHeight="1" x14ac:dyDescent="0.3">
      <c r="A1298" s="7" t="s">
        <v>2057</v>
      </c>
      <c r="B1298" s="7" t="s">
        <v>10</v>
      </c>
      <c r="C1298" s="7"/>
      <c r="D1298" s="7" t="s">
        <v>11</v>
      </c>
      <c r="E1298" s="7" t="s">
        <v>2161</v>
      </c>
      <c r="F1298" s="7" t="s">
        <v>39</v>
      </c>
      <c r="G1298" s="8" t="s">
        <v>2162</v>
      </c>
      <c r="H1298" s="9">
        <v>5000</v>
      </c>
    </row>
    <row r="1299" spans="1:8" ht="13.8" customHeight="1" x14ac:dyDescent="0.3">
      <c r="A1299" s="7" t="s">
        <v>2057</v>
      </c>
      <c r="B1299" s="7" t="s">
        <v>10</v>
      </c>
      <c r="C1299" s="7"/>
      <c r="D1299" s="7" t="s">
        <v>11</v>
      </c>
      <c r="E1299" s="7" t="s">
        <v>2161</v>
      </c>
      <c r="F1299" s="7" t="s">
        <v>39</v>
      </c>
      <c r="G1299" s="8" t="s">
        <v>2162</v>
      </c>
      <c r="H1299" s="9">
        <v>5000</v>
      </c>
    </row>
    <row r="1300" spans="1:8" ht="13.8" customHeight="1" x14ac:dyDescent="0.3">
      <c r="A1300" s="7" t="s">
        <v>2057</v>
      </c>
      <c r="B1300" s="7" t="s">
        <v>10</v>
      </c>
      <c r="C1300" s="7"/>
      <c r="D1300" s="7" t="s">
        <v>11</v>
      </c>
      <c r="E1300" s="7" t="s">
        <v>2161</v>
      </c>
      <c r="F1300" s="7" t="s">
        <v>39</v>
      </c>
      <c r="G1300" s="8" t="s">
        <v>2162</v>
      </c>
      <c r="H1300" s="9">
        <v>5000</v>
      </c>
    </row>
    <row r="1301" spans="1:8" ht="13.8" customHeight="1" x14ac:dyDescent="0.3">
      <c r="A1301" s="7" t="s">
        <v>2057</v>
      </c>
      <c r="B1301" s="7" t="s">
        <v>10</v>
      </c>
      <c r="C1301" s="7"/>
      <c r="D1301" s="7" t="s">
        <v>11</v>
      </c>
      <c r="E1301" s="7" t="s">
        <v>2161</v>
      </c>
      <c r="F1301" s="7" t="s">
        <v>39</v>
      </c>
      <c r="G1301" s="8" t="s">
        <v>2162</v>
      </c>
      <c r="H1301" s="9">
        <v>5000</v>
      </c>
    </row>
    <row r="1302" spans="1:8" ht="13.8" customHeight="1" x14ac:dyDescent="0.3">
      <c r="A1302" s="7" t="s">
        <v>9</v>
      </c>
      <c r="B1302" s="7" t="s">
        <v>10</v>
      </c>
      <c r="C1302" s="7"/>
      <c r="D1302" s="7" t="s">
        <v>11</v>
      </c>
      <c r="E1302" s="7" t="s">
        <v>2175</v>
      </c>
      <c r="F1302" s="7" t="s">
        <v>2176</v>
      </c>
      <c r="G1302" s="8" t="s">
        <v>2177</v>
      </c>
      <c r="H1302" s="9">
        <v>974.4</v>
      </c>
    </row>
    <row r="1303" spans="1:8" ht="13.8" customHeight="1" x14ac:dyDescent="0.3">
      <c r="A1303" s="7" t="s">
        <v>9</v>
      </c>
      <c r="B1303" s="7" t="s">
        <v>10</v>
      </c>
      <c r="C1303" s="7"/>
      <c r="D1303" s="7" t="s">
        <v>11</v>
      </c>
      <c r="E1303" s="7" t="s">
        <v>2178</v>
      </c>
      <c r="F1303" s="7" t="s">
        <v>2179</v>
      </c>
      <c r="G1303" s="8" t="s">
        <v>2180</v>
      </c>
      <c r="H1303" s="9">
        <v>556.79999999999995</v>
      </c>
    </row>
    <row r="1304" spans="1:8" ht="13.8" customHeight="1" x14ac:dyDescent="0.3">
      <c r="A1304" s="7" t="s">
        <v>9</v>
      </c>
      <c r="B1304" s="7" t="s">
        <v>10</v>
      </c>
      <c r="C1304" s="7"/>
      <c r="D1304" s="7" t="s">
        <v>11</v>
      </c>
      <c r="E1304" s="7" t="s">
        <v>2181</v>
      </c>
      <c r="F1304" s="7" t="s">
        <v>2182</v>
      </c>
      <c r="G1304" s="8" t="s">
        <v>2183</v>
      </c>
      <c r="H1304" s="9">
        <v>3000</v>
      </c>
    </row>
    <row r="1305" spans="1:8" ht="13.8" customHeight="1" x14ac:dyDescent="0.3">
      <c r="A1305" s="7" t="s">
        <v>9</v>
      </c>
      <c r="B1305" s="7" t="s">
        <v>10</v>
      </c>
      <c r="C1305" s="7"/>
      <c r="D1305" s="7" t="s">
        <v>11</v>
      </c>
      <c r="E1305" s="7" t="s">
        <v>2184</v>
      </c>
      <c r="F1305" s="7" t="s">
        <v>2185</v>
      </c>
      <c r="G1305" s="8" t="s">
        <v>2186</v>
      </c>
      <c r="H1305" s="9">
        <v>1720</v>
      </c>
    </row>
    <row r="1306" spans="1:8" ht="13.8" customHeight="1" x14ac:dyDescent="0.3">
      <c r="A1306" s="7" t="s">
        <v>9</v>
      </c>
      <c r="B1306" s="7" t="s">
        <v>10</v>
      </c>
      <c r="C1306" s="7"/>
      <c r="D1306" s="7" t="s">
        <v>11</v>
      </c>
      <c r="E1306" s="7" t="s">
        <v>2187</v>
      </c>
      <c r="F1306" s="7" t="s">
        <v>2188</v>
      </c>
      <c r="G1306" s="8" t="s">
        <v>2189</v>
      </c>
      <c r="H1306" s="9">
        <v>1056</v>
      </c>
    </row>
    <row r="1307" spans="1:8" ht="13.8" customHeight="1" x14ac:dyDescent="0.3">
      <c r="A1307" s="7" t="s">
        <v>9</v>
      </c>
      <c r="B1307" s="7" t="s">
        <v>10</v>
      </c>
      <c r="C1307" s="7"/>
      <c r="D1307" s="7" t="s">
        <v>11</v>
      </c>
      <c r="E1307" s="7" t="s">
        <v>2190</v>
      </c>
      <c r="F1307" s="7" t="s">
        <v>2191</v>
      </c>
      <c r="G1307" s="8" t="s">
        <v>2192</v>
      </c>
      <c r="H1307" s="9">
        <v>3000</v>
      </c>
    </row>
    <row r="1308" spans="1:8" ht="13.8" customHeight="1" x14ac:dyDescent="0.3">
      <c r="A1308" s="7" t="s">
        <v>9</v>
      </c>
      <c r="B1308" s="7" t="s">
        <v>10</v>
      </c>
      <c r="C1308" s="7"/>
      <c r="D1308" s="7" t="s">
        <v>11</v>
      </c>
      <c r="E1308" s="7" t="s">
        <v>2193</v>
      </c>
      <c r="F1308" s="7" t="s">
        <v>2194</v>
      </c>
      <c r="G1308" s="8" t="s">
        <v>2195</v>
      </c>
      <c r="H1308" s="9">
        <v>4999.99</v>
      </c>
    </row>
    <row r="1309" spans="1:8" ht="13.8" customHeight="1" x14ac:dyDescent="0.3">
      <c r="A1309" s="7" t="s">
        <v>9</v>
      </c>
      <c r="B1309" s="7" t="s">
        <v>10</v>
      </c>
      <c r="C1309" s="7"/>
      <c r="D1309" s="7" t="s">
        <v>11</v>
      </c>
      <c r="E1309" s="7" t="s">
        <v>2196</v>
      </c>
      <c r="F1309" s="7" t="s">
        <v>2197</v>
      </c>
      <c r="G1309" s="8" t="s">
        <v>2198</v>
      </c>
      <c r="H1309" s="9">
        <v>3000</v>
      </c>
    </row>
    <row r="1310" spans="1:8" ht="13.8" customHeight="1" x14ac:dyDescent="0.3">
      <c r="A1310" s="7" t="s">
        <v>9</v>
      </c>
      <c r="B1310" s="7" t="s">
        <v>10</v>
      </c>
      <c r="C1310" s="7"/>
      <c r="D1310" s="7" t="s">
        <v>11</v>
      </c>
      <c r="E1310" s="7" t="s">
        <v>2199</v>
      </c>
      <c r="F1310" s="7" t="s">
        <v>2200</v>
      </c>
      <c r="G1310" s="8" t="s">
        <v>2201</v>
      </c>
      <c r="H1310" s="9">
        <v>1400</v>
      </c>
    </row>
    <row r="1311" spans="1:8" ht="13.8" customHeight="1" x14ac:dyDescent="0.3">
      <c r="A1311" s="7" t="s">
        <v>9</v>
      </c>
      <c r="B1311" s="7" t="s">
        <v>10</v>
      </c>
      <c r="C1311" s="7"/>
      <c r="D1311" s="7" t="s">
        <v>11</v>
      </c>
      <c r="E1311" s="7" t="s">
        <v>2202</v>
      </c>
      <c r="F1311" s="7" t="s">
        <v>2203</v>
      </c>
      <c r="G1311" s="8" t="s">
        <v>2204</v>
      </c>
      <c r="H1311" s="9">
        <v>500</v>
      </c>
    </row>
    <row r="1312" spans="1:8" ht="13.8" customHeight="1" x14ac:dyDescent="0.3">
      <c r="A1312" s="7" t="s">
        <v>9</v>
      </c>
      <c r="B1312" s="7" t="s">
        <v>10</v>
      </c>
      <c r="C1312" s="7"/>
      <c r="D1312" s="7" t="s">
        <v>11</v>
      </c>
      <c r="E1312" s="7" t="s">
        <v>2205</v>
      </c>
      <c r="F1312" s="7" t="s">
        <v>2206</v>
      </c>
      <c r="G1312" s="8" t="s">
        <v>2207</v>
      </c>
      <c r="H1312" s="9">
        <v>500</v>
      </c>
    </row>
    <row r="1313" spans="1:8" ht="13.8" customHeight="1" x14ac:dyDescent="0.3">
      <c r="A1313" s="7" t="s">
        <v>9</v>
      </c>
      <c r="B1313" s="7" t="s">
        <v>10</v>
      </c>
      <c r="C1313" s="7"/>
      <c r="D1313" s="7" t="s">
        <v>11</v>
      </c>
      <c r="E1313" s="7" t="s">
        <v>2208</v>
      </c>
      <c r="F1313" s="7" t="s">
        <v>2209</v>
      </c>
      <c r="G1313" s="8" t="s">
        <v>2210</v>
      </c>
      <c r="H1313" s="9">
        <v>2500</v>
      </c>
    </row>
    <row r="1314" spans="1:8" ht="13.8" customHeight="1" x14ac:dyDescent="0.3">
      <c r="A1314" s="7" t="s">
        <v>9</v>
      </c>
      <c r="B1314" s="7" t="s">
        <v>10</v>
      </c>
      <c r="C1314" s="7"/>
      <c r="D1314" s="7" t="s">
        <v>11</v>
      </c>
      <c r="E1314" s="7" t="s">
        <v>2211</v>
      </c>
      <c r="F1314" s="7" t="s">
        <v>2212</v>
      </c>
      <c r="G1314" s="8" t="s">
        <v>2213</v>
      </c>
      <c r="H1314" s="9">
        <v>383.62</v>
      </c>
    </row>
    <row r="1315" spans="1:8" ht="13.8" customHeight="1" x14ac:dyDescent="0.3">
      <c r="A1315" s="7" t="s">
        <v>9</v>
      </c>
      <c r="B1315" s="7" t="s">
        <v>10</v>
      </c>
      <c r="C1315" s="7"/>
      <c r="D1315" s="7" t="s">
        <v>11</v>
      </c>
      <c r="E1315" s="7" t="s">
        <v>2214</v>
      </c>
      <c r="F1315" s="7" t="s">
        <v>2215</v>
      </c>
      <c r="G1315" s="8" t="s">
        <v>2216</v>
      </c>
      <c r="H1315" s="9">
        <v>383.62</v>
      </c>
    </row>
    <row r="1316" spans="1:8" ht="13.8" customHeight="1" x14ac:dyDescent="0.3">
      <c r="A1316" s="7" t="s">
        <v>9</v>
      </c>
      <c r="B1316" s="7" t="s">
        <v>10</v>
      </c>
      <c r="C1316" s="7"/>
      <c r="D1316" s="7" t="s">
        <v>11</v>
      </c>
      <c r="E1316" s="7" t="s">
        <v>2217</v>
      </c>
      <c r="F1316" s="7" t="s">
        <v>2218</v>
      </c>
      <c r="G1316" s="8" t="s">
        <v>2219</v>
      </c>
      <c r="H1316" s="9">
        <v>383.62</v>
      </c>
    </row>
    <row r="1317" spans="1:8" ht="13.8" customHeight="1" x14ac:dyDescent="0.3">
      <c r="A1317" s="7" t="s">
        <v>9</v>
      </c>
      <c r="B1317" s="7" t="s">
        <v>10</v>
      </c>
      <c r="C1317" s="7"/>
      <c r="D1317" s="7" t="s">
        <v>11</v>
      </c>
      <c r="E1317" s="7" t="s">
        <v>2220</v>
      </c>
      <c r="F1317" s="7" t="s">
        <v>2221</v>
      </c>
      <c r="G1317" s="8" t="s">
        <v>2222</v>
      </c>
      <c r="H1317" s="9">
        <v>383.62</v>
      </c>
    </row>
    <row r="1318" spans="1:8" ht="13.8" customHeight="1" x14ac:dyDescent="0.3">
      <c r="A1318" s="7" t="s">
        <v>9</v>
      </c>
      <c r="B1318" s="7" t="s">
        <v>10</v>
      </c>
      <c r="C1318" s="7"/>
      <c r="D1318" s="7" t="s">
        <v>11</v>
      </c>
      <c r="E1318" s="7" t="s">
        <v>2223</v>
      </c>
      <c r="F1318" s="7" t="s">
        <v>2224</v>
      </c>
      <c r="G1318" s="8" t="s">
        <v>2225</v>
      </c>
      <c r="H1318" s="9">
        <v>383.62</v>
      </c>
    </row>
    <row r="1319" spans="1:8" ht="13.8" customHeight="1" x14ac:dyDescent="0.3">
      <c r="A1319" s="7" t="s">
        <v>9</v>
      </c>
      <c r="B1319" s="7" t="s">
        <v>10</v>
      </c>
      <c r="C1319" s="7"/>
      <c r="D1319" s="7" t="s">
        <v>11</v>
      </c>
      <c r="E1319" s="7" t="s">
        <v>2226</v>
      </c>
      <c r="F1319" s="7" t="s">
        <v>2227</v>
      </c>
      <c r="G1319" s="8" t="s">
        <v>2228</v>
      </c>
      <c r="H1319" s="9">
        <v>383.62</v>
      </c>
    </row>
    <row r="1320" spans="1:8" ht="13.8" customHeight="1" x14ac:dyDescent="0.3">
      <c r="A1320" s="7" t="s">
        <v>9</v>
      </c>
      <c r="B1320" s="7" t="s">
        <v>10</v>
      </c>
      <c r="C1320" s="7"/>
      <c r="D1320" s="7" t="s">
        <v>11</v>
      </c>
      <c r="E1320" s="7" t="s">
        <v>2229</v>
      </c>
      <c r="F1320" s="7" t="s">
        <v>2230</v>
      </c>
      <c r="G1320" s="8" t="s">
        <v>2231</v>
      </c>
      <c r="H1320" s="9">
        <v>383.62</v>
      </c>
    </row>
    <row r="1321" spans="1:8" ht="13.8" customHeight="1" x14ac:dyDescent="0.3">
      <c r="A1321" s="7" t="s">
        <v>9</v>
      </c>
      <c r="B1321" s="7" t="s">
        <v>10</v>
      </c>
      <c r="C1321" s="7"/>
      <c r="D1321" s="7" t="s">
        <v>11</v>
      </c>
      <c r="E1321" s="7" t="s">
        <v>2232</v>
      </c>
      <c r="F1321" s="7" t="s">
        <v>2233</v>
      </c>
      <c r="G1321" s="8" t="s">
        <v>2234</v>
      </c>
      <c r="H1321" s="9">
        <v>383.62</v>
      </c>
    </row>
    <row r="1322" spans="1:8" ht="13.8" customHeight="1" x14ac:dyDescent="0.3">
      <c r="A1322" s="7" t="s">
        <v>9</v>
      </c>
      <c r="B1322" s="7" t="s">
        <v>10</v>
      </c>
      <c r="C1322" s="7"/>
      <c r="D1322" s="7" t="s">
        <v>11</v>
      </c>
      <c r="E1322" s="7" t="s">
        <v>2235</v>
      </c>
      <c r="F1322" s="7" t="s">
        <v>2236</v>
      </c>
      <c r="G1322" s="8" t="s">
        <v>2237</v>
      </c>
      <c r="H1322" s="9">
        <v>383.62</v>
      </c>
    </row>
    <row r="1323" spans="1:8" ht="13.8" customHeight="1" x14ac:dyDescent="0.3">
      <c r="A1323" s="7" t="s">
        <v>9</v>
      </c>
      <c r="B1323" s="7" t="s">
        <v>10</v>
      </c>
      <c r="C1323" s="7"/>
      <c r="D1323" s="7" t="s">
        <v>11</v>
      </c>
      <c r="E1323" s="7" t="s">
        <v>2238</v>
      </c>
      <c r="F1323" s="7" t="s">
        <v>2239</v>
      </c>
      <c r="G1323" s="8" t="s">
        <v>2240</v>
      </c>
      <c r="H1323" s="9">
        <v>383.62</v>
      </c>
    </row>
    <row r="1324" spans="1:8" ht="13.8" customHeight="1" x14ac:dyDescent="0.3">
      <c r="A1324" s="7" t="s">
        <v>9</v>
      </c>
      <c r="B1324" s="7" t="s">
        <v>10</v>
      </c>
      <c r="C1324" s="7"/>
      <c r="D1324" s="7" t="s">
        <v>11</v>
      </c>
      <c r="E1324" s="7" t="s">
        <v>2241</v>
      </c>
      <c r="F1324" s="7" t="s">
        <v>2242</v>
      </c>
      <c r="G1324" s="8" t="s">
        <v>2243</v>
      </c>
      <c r="H1324" s="9">
        <v>383.62</v>
      </c>
    </row>
    <row r="1325" spans="1:8" ht="13.8" customHeight="1" x14ac:dyDescent="0.3">
      <c r="A1325" s="7" t="s">
        <v>9</v>
      </c>
      <c r="B1325" s="7" t="s">
        <v>10</v>
      </c>
      <c r="C1325" s="7"/>
      <c r="D1325" s="7" t="s">
        <v>11</v>
      </c>
      <c r="E1325" s="7" t="s">
        <v>2244</v>
      </c>
      <c r="F1325" s="7" t="s">
        <v>2245</v>
      </c>
      <c r="G1325" s="8" t="s">
        <v>2246</v>
      </c>
      <c r="H1325" s="9">
        <v>383.62</v>
      </c>
    </row>
    <row r="1326" spans="1:8" ht="13.8" customHeight="1" x14ac:dyDescent="0.3">
      <c r="A1326" s="7" t="s">
        <v>9</v>
      </c>
      <c r="B1326" s="7" t="s">
        <v>10</v>
      </c>
      <c r="C1326" s="7"/>
      <c r="D1326" s="7" t="s">
        <v>11</v>
      </c>
      <c r="E1326" s="7" t="s">
        <v>2247</v>
      </c>
      <c r="F1326" s="7" t="s">
        <v>2248</v>
      </c>
      <c r="G1326" s="8" t="s">
        <v>2249</v>
      </c>
      <c r="H1326" s="9">
        <v>383.62</v>
      </c>
    </row>
    <row r="1327" spans="1:8" ht="13.8" customHeight="1" x14ac:dyDescent="0.3">
      <c r="A1327" s="7" t="s">
        <v>9</v>
      </c>
      <c r="B1327" s="7" t="s">
        <v>10</v>
      </c>
      <c r="C1327" s="7"/>
      <c r="D1327" s="7" t="s">
        <v>11</v>
      </c>
      <c r="E1327" s="7" t="s">
        <v>2250</v>
      </c>
      <c r="F1327" s="7" t="s">
        <v>2251</v>
      </c>
      <c r="G1327" s="8" t="s">
        <v>2252</v>
      </c>
      <c r="H1327" s="9">
        <v>383.62</v>
      </c>
    </row>
    <row r="1328" spans="1:8" ht="13.8" customHeight="1" x14ac:dyDescent="0.3">
      <c r="A1328" s="7" t="s">
        <v>9</v>
      </c>
      <c r="B1328" s="7" t="s">
        <v>10</v>
      </c>
      <c r="C1328" s="7"/>
      <c r="D1328" s="7" t="s">
        <v>11</v>
      </c>
      <c r="E1328" s="7" t="s">
        <v>2253</v>
      </c>
      <c r="F1328" s="7" t="s">
        <v>2254</v>
      </c>
      <c r="G1328" s="8" t="s">
        <v>2255</v>
      </c>
      <c r="H1328" s="9">
        <v>383.62</v>
      </c>
    </row>
    <row r="1329" spans="1:8" ht="13.8" customHeight="1" x14ac:dyDescent="0.3">
      <c r="A1329" s="7" t="s">
        <v>9</v>
      </c>
      <c r="B1329" s="7" t="s">
        <v>10</v>
      </c>
      <c r="C1329" s="7"/>
      <c r="D1329" s="7" t="s">
        <v>11</v>
      </c>
      <c r="E1329" s="7" t="s">
        <v>2256</v>
      </c>
      <c r="F1329" s="7" t="s">
        <v>2257</v>
      </c>
      <c r="G1329" s="8" t="s">
        <v>2258</v>
      </c>
      <c r="H1329" s="9">
        <v>383.62</v>
      </c>
    </row>
    <row r="1330" spans="1:8" ht="13.8" customHeight="1" x14ac:dyDescent="0.3">
      <c r="A1330" s="7" t="s">
        <v>9</v>
      </c>
      <c r="B1330" s="7" t="s">
        <v>10</v>
      </c>
      <c r="C1330" s="7"/>
      <c r="D1330" s="7" t="s">
        <v>11</v>
      </c>
      <c r="E1330" s="7" t="s">
        <v>2259</v>
      </c>
      <c r="F1330" s="7" t="s">
        <v>2260</v>
      </c>
      <c r="G1330" s="8" t="s">
        <v>2261</v>
      </c>
      <c r="H1330" s="9">
        <v>383.62</v>
      </c>
    </row>
    <row r="1331" spans="1:8" ht="13.8" customHeight="1" x14ac:dyDescent="0.3">
      <c r="A1331" s="7" t="s">
        <v>9</v>
      </c>
      <c r="B1331" s="7" t="s">
        <v>10</v>
      </c>
      <c r="C1331" s="7"/>
      <c r="D1331" s="7" t="s">
        <v>11</v>
      </c>
      <c r="E1331" s="7" t="s">
        <v>2262</v>
      </c>
      <c r="F1331" s="7" t="s">
        <v>2263</v>
      </c>
      <c r="G1331" s="8" t="s">
        <v>2264</v>
      </c>
      <c r="H1331" s="9">
        <v>383.62</v>
      </c>
    </row>
    <row r="1332" spans="1:8" ht="13.8" customHeight="1" x14ac:dyDescent="0.3">
      <c r="A1332" s="7" t="s">
        <v>9</v>
      </c>
      <c r="B1332" s="7" t="s">
        <v>10</v>
      </c>
      <c r="C1332" s="7"/>
      <c r="D1332" s="7" t="s">
        <v>11</v>
      </c>
      <c r="E1332" s="7" t="s">
        <v>2265</v>
      </c>
      <c r="F1332" s="7" t="s">
        <v>2266</v>
      </c>
      <c r="G1332" s="8" t="s">
        <v>2267</v>
      </c>
      <c r="H1332" s="9">
        <v>383.62</v>
      </c>
    </row>
    <row r="1333" spans="1:8" ht="13.8" customHeight="1" x14ac:dyDescent="0.3">
      <c r="A1333" s="7" t="s">
        <v>9</v>
      </c>
      <c r="B1333" s="7" t="s">
        <v>10</v>
      </c>
      <c r="C1333" s="7"/>
      <c r="D1333" s="7" t="s">
        <v>11</v>
      </c>
      <c r="E1333" s="7" t="s">
        <v>2268</v>
      </c>
      <c r="F1333" s="7" t="s">
        <v>2269</v>
      </c>
      <c r="G1333" s="8" t="s">
        <v>2270</v>
      </c>
      <c r="H1333" s="9">
        <v>383.62</v>
      </c>
    </row>
    <row r="1334" spans="1:8" ht="13.8" customHeight="1" x14ac:dyDescent="0.3">
      <c r="A1334" s="7" t="s">
        <v>9</v>
      </c>
      <c r="B1334" s="7" t="s">
        <v>10</v>
      </c>
      <c r="C1334" s="7"/>
      <c r="D1334" s="7" t="s">
        <v>11</v>
      </c>
      <c r="E1334" s="7" t="s">
        <v>2271</v>
      </c>
      <c r="F1334" s="7" t="s">
        <v>2272</v>
      </c>
      <c r="G1334" s="8" t="s">
        <v>2273</v>
      </c>
      <c r="H1334" s="9">
        <v>383.62</v>
      </c>
    </row>
    <row r="1335" spans="1:8" ht="13.8" customHeight="1" x14ac:dyDescent="0.3">
      <c r="A1335" s="7" t="s">
        <v>9</v>
      </c>
      <c r="B1335" s="7" t="s">
        <v>10</v>
      </c>
      <c r="C1335" s="7"/>
      <c r="D1335" s="7" t="s">
        <v>11</v>
      </c>
      <c r="E1335" s="7" t="s">
        <v>2274</v>
      </c>
      <c r="F1335" s="7" t="s">
        <v>2275</v>
      </c>
      <c r="G1335" s="8" t="s">
        <v>2276</v>
      </c>
      <c r="H1335" s="9">
        <v>383.62</v>
      </c>
    </row>
    <row r="1336" spans="1:8" ht="13.8" customHeight="1" x14ac:dyDescent="0.3">
      <c r="A1336" s="7" t="s">
        <v>9</v>
      </c>
      <c r="B1336" s="7" t="s">
        <v>10</v>
      </c>
      <c r="C1336" s="7"/>
      <c r="D1336" s="7" t="s">
        <v>11</v>
      </c>
      <c r="E1336" s="7" t="s">
        <v>2277</v>
      </c>
      <c r="F1336" s="7" t="s">
        <v>2278</v>
      </c>
      <c r="G1336" s="8" t="s">
        <v>2279</v>
      </c>
      <c r="H1336" s="9">
        <v>383.62</v>
      </c>
    </row>
    <row r="1337" spans="1:8" ht="13.8" customHeight="1" x14ac:dyDescent="0.3">
      <c r="A1337" s="7" t="s">
        <v>9</v>
      </c>
      <c r="B1337" s="7" t="s">
        <v>10</v>
      </c>
      <c r="C1337" s="7"/>
      <c r="D1337" s="7" t="s">
        <v>11</v>
      </c>
      <c r="E1337" s="7" t="s">
        <v>2280</v>
      </c>
      <c r="F1337" s="7" t="s">
        <v>2281</v>
      </c>
      <c r="G1337" s="8" t="s">
        <v>2282</v>
      </c>
      <c r="H1337" s="9">
        <v>383.62</v>
      </c>
    </row>
    <row r="1338" spans="1:8" ht="13.8" customHeight="1" x14ac:dyDescent="0.3">
      <c r="A1338" s="7" t="s">
        <v>9</v>
      </c>
      <c r="B1338" s="7" t="s">
        <v>10</v>
      </c>
      <c r="C1338" s="7"/>
      <c r="D1338" s="7" t="s">
        <v>11</v>
      </c>
      <c r="E1338" s="7" t="s">
        <v>2283</v>
      </c>
      <c r="F1338" s="7" t="s">
        <v>2284</v>
      </c>
      <c r="G1338" s="8" t="s">
        <v>2285</v>
      </c>
      <c r="H1338" s="9">
        <v>383.62</v>
      </c>
    </row>
    <row r="1339" spans="1:8" ht="13.8" customHeight="1" x14ac:dyDescent="0.3">
      <c r="A1339" s="7" t="s">
        <v>9</v>
      </c>
      <c r="B1339" s="7" t="s">
        <v>10</v>
      </c>
      <c r="C1339" s="7"/>
      <c r="D1339" s="7" t="s">
        <v>11</v>
      </c>
      <c r="E1339" s="7" t="s">
        <v>2286</v>
      </c>
      <c r="F1339" s="7" t="s">
        <v>2287</v>
      </c>
      <c r="G1339" s="8" t="s">
        <v>2288</v>
      </c>
      <c r="H1339" s="9">
        <v>383.62</v>
      </c>
    </row>
    <row r="1340" spans="1:8" ht="13.8" customHeight="1" x14ac:dyDescent="0.3">
      <c r="A1340" s="7" t="s">
        <v>9</v>
      </c>
      <c r="B1340" s="7" t="s">
        <v>10</v>
      </c>
      <c r="C1340" s="7"/>
      <c r="D1340" s="7" t="s">
        <v>11</v>
      </c>
      <c r="E1340" s="7" t="s">
        <v>2289</v>
      </c>
      <c r="F1340" s="7" t="s">
        <v>2290</v>
      </c>
      <c r="G1340" s="8" t="s">
        <v>2291</v>
      </c>
      <c r="H1340" s="9">
        <v>383.62</v>
      </c>
    </row>
    <row r="1341" spans="1:8" ht="13.8" customHeight="1" x14ac:dyDescent="0.3">
      <c r="A1341" s="7" t="s">
        <v>9</v>
      </c>
      <c r="B1341" s="7" t="s">
        <v>10</v>
      </c>
      <c r="C1341" s="7"/>
      <c r="D1341" s="7" t="s">
        <v>11</v>
      </c>
      <c r="E1341" s="7" t="s">
        <v>2292</v>
      </c>
      <c r="F1341" s="7" t="s">
        <v>2293</v>
      </c>
      <c r="G1341" s="8" t="s">
        <v>2294</v>
      </c>
      <c r="H1341" s="9">
        <v>383.62</v>
      </c>
    </row>
    <row r="1342" spans="1:8" ht="13.8" customHeight="1" x14ac:dyDescent="0.3">
      <c r="A1342" s="7" t="s">
        <v>9</v>
      </c>
      <c r="B1342" s="7" t="s">
        <v>10</v>
      </c>
      <c r="C1342" s="7"/>
      <c r="D1342" s="7" t="s">
        <v>11</v>
      </c>
      <c r="E1342" s="7" t="s">
        <v>2295</v>
      </c>
      <c r="F1342" s="7" t="s">
        <v>2296</v>
      </c>
      <c r="G1342" s="8" t="s">
        <v>2297</v>
      </c>
      <c r="H1342" s="9">
        <v>383.62</v>
      </c>
    </row>
    <row r="1343" spans="1:8" ht="13.8" customHeight="1" x14ac:dyDescent="0.3">
      <c r="A1343" s="7" t="s">
        <v>9</v>
      </c>
      <c r="B1343" s="7" t="s">
        <v>10</v>
      </c>
      <c r="C1343" s="7"/>
      <c r="D1343" s="7" t="s">
        <v>11</v>
      </c>
      <c r="E1343" s="7" t="s">
        <v>2298</v>
      </c>
      <c r="F1343" s="7" t="s">
        <v>2299</v>
      </c>
      <c r="G1343" s="8" t="s">
        <v>2300</v>
      </c>
      <c r="H1343" s="9">
        <v>383.62</v>
      </c>
    </row>
    <row r="1344" spans="1:8" ht="13.8" customHeight="1" x14ac:dyDescent="0.3">
      <c r="A1344" s="7" t="s">
        <v>9</v>
      </c>
      <c r="B1344" s="7" t="s">
        <v>10</v>
      </c>
      <c r="C1344" s="7"/>
      <c r="D1344" s="7" t="s">
        <v>11</v>
      </c>
      <c r="E1344" s="7" t="s">
        <v>2301</v>
      </c>
      <c r="F1344" s="7" t="s">
        <v>2302</v>
      </c>
      <c r="G1344" s="8" t="s">
        <v>2303</v>
      </c>
      <c r="H1344" s="9">
        <v>383.62</v>
      </c>
    </row>
    <row r="1345" spans="1:8" ht="13.8" customHeight="1" x14ac:dyDescent="0.3">
      <c r="A1345" s="7" t="s">
        <v>9</v>
      </c>
      <c r="B1345" s="7" t="s">
        <v>10</v>
      </c>
      <c r="C1345" s="7"/>
      <c r="D1345" s="7" t="s">
        <v>11</v>
      </c>
      <c r="E1345" s="7" t="s">
        <v>2304</v>
      </c>
      <c r="F1345" s="7" t="s">
        <v>2305</v>
      </c>
      <c r="G1345" s="8" t="s">
        <v>2306</v>
      </c>
      <c r="H1345" s="9">
        <v>383.62</v>
      </c>
    </row>
    <row r="1346" spans="1:8" ht="13.8" customHeight="1" x14ac:dyDescent="0.3">
      <c r="A1346" s="7" t="s">
        <v>9</v>
      </c>
      <c r="B1346" s="7" t="s">
        <v>10</v>
      </c>
      <c r="C1346" s="7"/>
      <c r="D1346" s="7" t="s">
        <v>11</v>
      </c>
      <c r="E1346" s="7" t="s">
        <v>2307</v>
      </c>
      <c r="F1346" s="7" t="s">
        <v>2308</v>
      </c>
      <c r="G1346" s="8" t="s">
        <v>2309</v>
      </c>
      <c r="H1346" s="9">
        <v>383.62</v>
      </c>
    </row>
    <row r="1347" spans="1:8" ht="13.8" customHeight="1" x14ac:dyDescent="0.3">
      <c r="A1347" s="7" t="s">
        <v>9</v>
      </c>
      <c r="B1347" s="7" t="s">
        <v>10</v>
      </c>
      <c r="C1347" s="7"/>
      <c r="D1347" s="7" t="s">
        <v>11</v>
      </c>
      <c r="E1347" s="7" t="s">
        <v>2310</v>
      </c>
      <c r="F1347" s="7" t="s">
        <v>2311</v>
      </c>
      <c r="G1347" s="8" t="s">
        <v>2312</v>
      </c>
      <c r="H1347" s="9">
        <v>383.62</v>
      </c>
    </row>
    <row r="1348" spans="1:8" ht="13.8" customHeight="1" x14ac:dyDescent="0.3">
      <c r="A1348" s="7" t="s">
        <v>9</v>
      </c>
      <c r="B1348" s="7" t="s">
        <v>10</v>
      </c>
      <c r="C1348" s="7"/>
      <c r="D1348" s="7" t="s">
        <v>11</v>
      </c>
      <c r="E1348" s="7" t="s">
        <v>2313</v>
      </c>
      <c r="F1348" s="7" t="s">
        <v>2314</v>
      </c>
      <c r="G1348" s="8" t="s">
        <v>2315</v>
      </c>
      <c r="H1348" s="9">
        <v>383.62</v>
      </c>
    </row>
    <row r="1349" spans="1:8" ht="13.8" customHeight="1" x14ac:dyDescent="0.3">
      <c r="A1349" s="7" t="s">
        <v>9</v>
      </c>
      <c r="B1349" s="7" t="s">
        <v>10</v>
      </c>
      <c r="C1349" s="7"/>
      <c r="D1349" s="7" t="s">
        <v>11</v>
      </c>
      <c r="E1349" s="7" t="s">
        <v>2316</v>
      </c>
      <c r="F1349" s="7" t="s">
        <v>2317</v>
      </c>
      <c r="G1349" s="8" t="s">
        <v>2318</v>
      </c>
      <c r="H1349" s="9">
        <v>383.62</v>
      </c>
    </row>
    <row r="1350" spans="1:8" ht="13.8" customHeight="1" x14ac:dyDescent="0.3">
      <c r="A1350" s="7" t="s">
        <v>9</v>
      </c>
      <c r="B1350" s="7" t="s">
        <v>10</v>
      </c>
      <c r="C1350" s="7"/>
      <c r="D1350" s="7" t="s">
        <v>11</v>
      </c>
      <c r="E1350" s="7" t="s">
        <v>2319</v>
      </c>
      <c r="F1350" s="7" t="s">
        <v>2320</v>
      </c>
      <c r="G1350" s="8" t="s">
        <v>2321</v>
      </c>
      <c r="H1350" s="9">
        <v>383.62</v>
      </c>
    </row>
    <row r="1351" spans="1:8" ht="13.8" customHeight="1" x14ac:dyDescent="0.3">
      <c r="A1351" s="7" t="s">
        <v>9</v>
      </c>
      <c r="B1351" s="7" t="s">
        <v>10</v>
      </c>
      <c r="C1351" s="7"/>
      <c r="D1351" s="7" t="s">
        <v>11</v>
      </c>
      <c r="E1351" s="7" t="s">
        <v>2322</v>
      </c>
      <c r="F1351" s="7" t="s">
        <v>2323</v>
      </c>
      <c r="G1351" s="8" t="s">
        <v>2324</v>
      </c>
      <c r="H1351" s="9">
        <v>383.62</v>
      </c>
    </row>
    <row r="1352" spans="1:8" ht="13.8" customHeight="1" x14ac:dyDescent="0.3">
      <c r="A1352" s="7" t="s">
        <v>9</v>
      </c>
      <c r="B1352" s="7" t="s">
        <v>10</v>
      </c>
      <c r="C1352" s="7"/>
      <c r="D1352" s="7" t="s">
        <v>11</v>
      </c>
      <c r="E1352" s="7" t="s">
        <v>2325</v>
      </c>
      <c r="F1352" s="7" t="s">
        <v>2326</v>
      </c>
      <c r="G1352" s="8" t="s">
        <v>2327</v>
      </c>
      <c r="H1352" s="9">
        <v>383.62</v>
      </c>
    </row>
    <row r="1353" spans="1:8" ht="13.8" customHeight="1" x14ac:dyDescent="0.3">
      <c r="A1353" s="7" t="s">
        <v>9</v>
      </c>
      <c r="B1353" s="7" t="s">
        <v>10</v>
      </c>
      <c r="C1353" s="7"/>
      <c r="D1353" s="7" t="s">
        <v>11</v>
      </c>
      <c r="E1353" s="7" t="s">
        <v>2328</v>
      </c>
      <c r="F1353" s="7" t="s">
        <v>2329</v>
      </c>
      <c r="G1353" s="8" t="s">
        <v>2330</v>
      </c>
      <c r="H1353" s="9">
        <v>383.62</v>
      </c>
    </row>
    <row r="1354" spans="1:8" ht="13.8" customHeight="1" x14ac:dyDescent="0.3">
      <c r="A1354" s="7" t="s">
        <v>9</v>
      </c>
      <c r="B1354" s="7" t="s">
        <v>10</v>
      </c>
      <c r="C1354" s="7"/>
      <c r="D1354" s="7" t="s">
        <v>11</v>
      </c>
      <c r="E1354" s="7" t="s">
        <v>2331</v>
      </c>
      <c r="F1354" s="7" t="s">
        <v>2332</v>
      </c>
      <c r="G1354" s="8" t="s">
        <v>2333</v>
      </c>
      <c r="H1354" s="9">
        <v>383.62</v>
      </c>
    </row>
    <row r="1355" spans="1:8" ht="13.8" customHeight="1" x14ac:dyDescent="0.3">
      <c r="A1355" s="7" t="s">
        <v>9</v>
      </c>
      <c r="B1355" s="7" t="s">
        <v>10</v>
      </c>
      <c r="C1355" s="7"/>
      <c r="D1355" s="7" t="s">
        <v>11</v>
      </c>
      <c r="E1355" s="7" t="s">
        <v>2334</v>
      </c>
      <c r="F1355" s="7" t="s">
        <v>2335</v>
      </c>
      <c r="G1355" s="8" t="s">
        <v>2336</v>
      </c>
      <c r="H1355" s="9">
        <v>383.62</v>
      </c>
    </row>
    <row r="1356" spans="1:8" ht="13.8" customHeight="1" x14ac:dyDescent="0.3">
      <c r="A1356" s="7" t="s">
        <v>9</v>
      </c>
      <c r="B1356" s="7" t="s">
        <v>10</v>
      </c>
      <c r="C1356" s="7"/>
      <c r="D1356" s="7" t="s">
        <v>11</v>
      </c>
      <c r="E1356" s="7" t="s">
        <v>2337</v>
      </c>
      <c r="F1356" s="7" t="s">
        <v>2338</v>
      </c>
      <c r="G1356" s="8" t="s">
        <v>2339</v>
      </c>
      <c r="H1356" s="9">
        <v>383.62</v>
      </c>
    </row>
    <row r="1357" spans="1:8" ht="13.8" customHeight="1" x14ac:dyDescent="0.3">
      <c r="A1357" s="7" t="s">
        <v>9</v>
      </c>
      <c r="B1357" s="7" t="s">
        <v>10</v>
      </c>
      <c r="C1357" s="7"/>
      <c r="D1357" s="7" t="s">
        <v>11</v>
      </c>
      <c r="E1357" s="7" t="s">
        <v>2340</v>
      </c>
      <c r="F1357" s="7" t="s">
        <v>2341</v>
      </c>
      <c r="G1357" s="8" t="s">
        <v>2342</v>
      </c>
      <c r="H1357" s="9">
        <v>383.62</v>
      </c>
    </row>
    <row r="1358" spans="1:8" ht="13.8" customHeight="1" x14ac:dyDescent="0.3">
      <c r="A1358" s="7" t="s">
        <v>9</v>
      </c>
      <c r="B1358" s="7" t="s">
        <v>10</v>
      </c>
      <c r="C1358" s="7"/>
      <c r="D1358" s="7" t="s">
        <v>11</v>
      </c>
      <c r="E1358" s="7" t="s">
        <v>2343</v>
      </c>
      <c r="F1358" s="7" t="s">
        <v>2344</v>
      </c>
      <c r="G1358" s="8" t="s">
        <v>2345</v>
      </c>
      <c r="H1358" s="9">
        <v>383.62</v>
      </c>
    </row>
    <row r="1359" spans="1:8" ht="13.8" customHeight="1" x14ac:dyDescent="0.3">
      <c r="A1359" s="7" t="s">
        <v>9</v>
      </c>
      <c r="B1359" s="7" t="s">
        <v>10</v>
      </c>
      <c r="C1359" s="7"/>
      <c r="D1359" s="7" t="s">
        <v>11</v>
      </c>
      <c r="E1359" s="7" t="s">
        <v>2346</v>
      </c>
      <c r="F1359" s="7" t="s">
        <v>2347</v>
      </c>
      <c r="G1359" s="8" t="s">
        <v>2348</v>
      </c>
      <c r="H1359" s="9">
        <v>383.62</v>
      </c>
    </row>
    <row r="1360" spans="1:8" ht="13.8" customHeight="1" x14ac:dyDescent="0.3">
      <c r="A1360" s="7" t="s">
        <v>9</v>
      </c>
      <c r="B1360" s="7" t="s">
        <v>10</v>
      </c>
      <c r="C1360" s="7"/>
      <c r="D1360" s="7" t="s">
        <v>11</v>
      </c>
      <c r="E1360" s="7" t="s">
        <v>2349</v>
      </c>
      <c r="F1360" s="7" t="s">
        <v>2350</v>
      </c>
      <c r="G1360" s="8" t="s">
        <v>2351</v>
      </c>
      <c r="H1360" s="9">
        <v>383.62</v>
      </c>
    </row>
    <row r="1361" spans="1:8" ht="13.8" customHeight="1" x14ac:dyDescent="0.3">
      <c r="A1361" s="7" t="s">
        <v>9</v>
      </c>
      <c r="B1361" s="7" t="s">
        <v>10</v>
      </c>
      <c r="C1361" s="7"/>
      <c r="D1361" s="7" t="s">
        <v>11</v>
      </c>
      <c r="E1361" s="7" t="s">
        <v>2352</v>
      </c>
      <c r="F1361" s="7" t="s">
        <v>2353</v>
      </c>
      <c r="G1361" s="8" t="s">
        <v>2354</v>
      </c>
      <c r="H1361" s="9">
        <v>383.62</v>
      </c>
    </row>
    <row r="1362" spans="1:8" ht="13.8" customHeight="1" x14ac:dyDescent="0.3">
      <c r="A1362" s="7" t="s">
        <v>9</v>
      </c>
      <c r="B1362" s="7" t="s">
        <v>10</v>
      </c>
      <c r="C1362" s="7"/>
      <c r="D1362" s="7" t="s">
        <v>11</v>
      </c>
      <c r="E1362" s="7" t="s">
        <v>2355</v>
      </c>
      <c r="F1362" s="7" t="s">
        <v>2356</v>
      </c>
      <c r="G1362" s="8" t="s">
        <v>2357</v>
      </c>
      <c r="H1362" s="9">
        <v>383.62</v>
      </c>
    </row>
    <row r="1363" spans="1:8" ht="13.8" customHeight="1" x14ac:dyDescent="0.3">
      <c r="A1363" s="7" t="s">
        <v>9</v>
      </c>
      <c r="B1363" s="7" t="s">
        <v>10</v>
      </c>
      <c r="C1363" s="7"/>
      <c r="D1363" s="7" t="s">
        <v>11</v>
      </c>
      <c r="E1363" s="7" t="s">
        <v>2358</v>
      </c>
      <c r="F1363" s="7" t="s">
        <v>2359</v>
      </c>
      <c r="G1363" s="8" t="s">
        <v>2360</v>
      </c>
      <c r="H1363" s="9">
        <v>383.62</v>
      </c>
    </row>
    <row r="1364" spans="1:8" ht="13.8" customHeight="1" x14ac:dyDescent="0.3">
      <c r="A1364" s="7" t="s">
        <v>9</v>
      </c>
      <c r="B1364" s="7" t="s">
        <v>10</v>
      </c>
      <c r="C1364" s="7"/>
      <c r="D1364" s="7" t="s">
        <v>11</v>
      </c>
      <c r="E1364" s="7" t="s">
        <v>2361</v>
      </c>
      <c r="F1364" s="7" t="s">
        <v>2362</v>
      </c>
      <c r="G1364" s="8" t="s">
        <v>2363</v>
      </c>
      <c r="H1364" s="9">
        <v>383.62</v>
      </c>
    </row>
    <row r="1365" spans="1:8" ht="13.8" customHeight="1" x14ac:dyDescent="0.3">
      <c r="A1365" s="7" t="s">
        <v>9</v>
      </c>
      <c r="B1365" s="7" t="s">
        <v>10</v>
      </c>
      <c r="C1365" s="7"/>
      <c r="D1365" s="7" t="s">
        <v>11</v>
      </c>
      <c r="E1365" s="7" t="s">
        <v>2364</v>
      </c>
      <c r="F1365" s="7" t="s">
        <v>2365</v>
      </c>
      <c r="G1365" s="8" t="s">
        <v>2366</v>
      </c>
      <c r="H1365" s="9">
        <v>383.62</v>
      </c>
    </row>
    <row r="1366" spans="1:8" ht="13.8" customHeight="1" x14ac:dyDescent="0.3">
      <c r="A1366" s="7" t="s">
        <v>9</v>
      </c>
      <c r="B1366" s="7" t="s">
        <v>10</v>
      </c>
      <c r="C1366" s="7"/>
      <c r="D1366" s="7" t="s">
        <v>11</v>
      </c>
      <c r="E1366" s="7" t="s">
        <v>2367</v>
      </c>
      <c r="F1366" s="7" t="s">
        <v>2368</v>
      </c>
      <c r="G1366" s="8" t="s">
        <v>2369</v>
      </c>
      <c r="H1366" s="9">
        <v>383.62</v>
      </c>
    </row>
    <row r="1367" spans="1:8" ht="13.8" customHeight="1" x14ac:dyDescent="0.3">
      <c r="A1367" s="7" t="s">
        <v>9</v>
      </c>
      <c r="B1367" s="7" t="s">
        <v>10</v>
      </c>
      <c r="C1367" s="7"/>
      <c r="D1367" s="7" t="s">
        <v>11</v>
      </c>
      <c r="E1367" s="7" t="s">
        <v>2370</v>
      </c>
      <c r="F1367" s="7" t="s">
        <v>2371</v>
      </c>
      <c r="G1367" s="8" t="s">
        <v>2372</v>
      </c>
      <c r="H1367" s="9">
        <v>383.62</v>
      </c>
    </row>
    <row r="1368" spans="1:8" ht="13.8" customHeight="1" x14ac:dyDescent="0.3">
      <c r="A1368" s="7" t="s">
        <v>9</v>
      </c>
      <c r="B1368" s="7" t="s">
        <v>10</v>
      </c>
      <c r="C1368" s="7"/>
      <c r="D1368" s="7" t="s">
        <v>11</v>
      </c>
      <c r="E1368" s="7" t="s">
        <v>2373</v>
      </c>
      <c r="F1368" s="7" t="s">
        <v>2374</v>
      </c>
      <c r="G1368" s="8" t="s">
        <v>2375</v>
      </c>
      <c r="H1368" s="9">
        <v>383.62</v>
      </c>
    </row>
    <row r="1369" spans="1:8" ht="13.8" customHeight="1" x14ac:dyDescent="0.3">
      <c r="A1369" s="7" t="s">
        <v>9</v>
      </c>
      <c r="B1369" s="7" t="s">
        <v>10</v>
      </c>
      <c r="C1369" s="7"/>
      <c r="D1369" s="7" t="s">
        <v>11</v>
      </c>
      <c r="E1369" s="7" t="s">
        <v>2376</v>
      </c>
      <c r="F1369" s="7" t="s">
        <v>2377</v>
      </c>
      <c r="G1369" s="8" t="s">
        <v>2378</v>
      </c>
      <c r="H1369" s="9">
        <v>383.62</v>
      </c>
    </row>
    <row r="1370" spans="1:8" ht="13.8" customHeight="1" x14ac:dyDescent="0.3">
      <c r="A1370" s="7" t="s">
        <v>9</v>
      </c>
      <c r="B1370" s="7" t="s">
        <v>10</v>
      </c>
      <c r="C1370" s="7"/>
      <c r="D1370" s="7" t="s">
        <v>11</v>
      </c>
      <c r="E1370" s="7" t="s">
        <v>2379</v>
      </c>
      <c r="F1370" s="7" t="s">
        <v>2380</v>
      </c>
      <c r="G1370" s="8" t="s">
        <v>2381</v>
      </c>
      <c r="H1370" s="9">
        <v>383.62</v>
      </c>
    </row>
    <row r="1371" spans="1:8" ht="13.8" customHeight="1" x14ac:dyDescent="0.3">
      <c r="A1371" s="7" t="s">
        <v>9</v>
      </c>
      <c r="B1371" s="7" t="s">
        <v>10</v>
      </c>
      <c r="C1371" s="7"/>
      <c r="D1371" s="7" t="s">
        <v>11</v>
      </c>
      <c r="E1371" s="7" t="s">
        <v>2382</v>
      </c>
      <c r="F1371" s="7" t="s">
        <v>2383</v>
      </c>
      <c r="G1371" s="8" t="s">
        <v>2384</v>
      </c>
      <c r="H1371" s="9">
        <v>383.62</v>
      </c>
    </row>
    <row r="1372" spans="1:8" ht="13.8" customHeight="1" x14ac:dyDescent="0.3">
      <c r="A1372" s="7" t="s">
        <v>9</v>
      </c>
      <c r="B1372" s="7" t="s">
        <v>10</v>
      </c>
      <c r="C1372" s="7"/>
      <c r="D1372" s="7" t="s">
        <v>11</v>
      </c>
      <c r="E1372" s="7" t="s">
        <v>2385</v>
      </c>
      <c r="F1372" s="7" t="s">
        <v>2386</v>
      </c>
      <c r="G1372" s="8" t="s">
        <v>2387</v>
      </c>
      <c r="H1372" s="9">
        <v>383.62</v>
      </c>
    </row>
    <row r="1373" spans="1:8" ht="13.8" customHeight="1" x14ac:dyDescent="0.3">
      <c r="A1373" s="7" t="s">
        <v>9</v>
      </c>
      <c r="B1373" s="7" t="s">
        <v>10</v>
      </c>
      <c r="C1373" s="7"/>
      <c r="D1373" s="7" t="s">
        <v>11</v>
      </c>
      <c r="E1373" s="7" t="s">
        <v>2388</v>
      </c>
      <c r="F1373" s="7" t="s">
        <v>2389</v>
      </c>
      <c r="G1373" s="8" t="s">
        <v>2390</v>
      </c>
      <c r="H1373" s="9">
        <v>383.62</v>
      </c>
    </row>
    <row r="1374" spans="1:8" ht="13.8" customHeight="1" x14ac:dyDescent="0.3">
      <c r="A1374" s="7" t="s">
        <v>9</v>
      </c>
      <c r="B1374" s="7" t="s">
        <v>10</v>
      </c>
      <c r="C1374" s="7"/>
      <c r="D1374" s="7" t="s">
        <v>11</v>
      </c>
      <c r="E1374" s="7" t="s">
        <v>2391</v>
      </c>
      <c r="F1374" s="7" t="s">
        <v>2392</v>
      </c>
      <c r="G1374" s="8" t="s">
        <v>2393</v>
      </c>
      <c r="H1374" s="9">
        <v>383.62</v>
      </c>
    </row>
    <row r="1375" spans="1:8" ht="13.8" customHeight="1" x14ac:dyDescent="0.3">
      <c r="A1375" s="7" t="s">
        <v>9</v>
      </c>
      <c r="B1375" s="7" t="s">
        <v>10</v>
      </c>
      <c r="C1375" s="7"/>
      <c r="D1375" s="7" t="s">
        <v>11</v>
      </c>
      <c r="E1375" s="7" t="s">
        <v>2394</v>
      </c>
      <c r="F1375" s="7" t="s">
        <v>2395</v>
      </c>
      <c r="G1375" s="8" t="s">
        <v>2396</v>
      </c>
      <c r="H1375" s="9">
        <v>383.62</v>
      </c>
    </row>
    <row r="1376" spans="1:8" ht="13.8" customHeight="1" x14ac:dyDescent="0.3">
      <c r="A1376" s="7" t="s">
        <v>9</v>
      </c>
      <c r="B1376" s="7" t="s">
        <v>10</v>
      </c>
      <c r="C1376" s="7"/>
      <c r="D1376" s="7" t="s">
        <v>11</v>
      </c>
      <c r="E1376" s="7" t="s">
        <v>2397</v>
      </c>
      <c r="F1376" s="7" t="s">
        <v>2398</v>
      </c>
      <c r="G1376" s="8" t="s">
        <v>2399</v>
      </c>
      <c r="H1376" s="9">
        <v>383.62</v>
      </c>
    </row>
    <row r="1377" spans="1:8" ht="13.8" customHeight="1" x14ac:dyDescent="0.3">
      <c r="A1377" s="7" t="s">
        <v>9</v>
      </c>
      <c r="B1377" s="7" t="s">
        <v>10</v>
      </c>
      <c r="C1377" s="7"/>
      <c r="D1377" s="7" t="s">
        <v>11</v>
      </c>
      <c r="E1377" s="7" t="s">
        <v>2400</v>
      </c>
      <c r="F1377" s="7" t="s">
        <v>2401</v>
      </c>
      <c r="G1377" s="8" t="s">
        <v>2402</v>
      </c>
      <c r="H1377" s="9">
        <v>383.62</v>
      </c>
    </row>
    <row r="1378" spans="1:8" ht="13.8" customHeight="1" x14ac:dyDescent="0.3">
      <c r="A1378" s="7" t="s">
        <v>9</v>
      </c>
      <c r="B1378" s="7" t="s">
        <v>10</v>
      </c>
      <c r="C1378" s="7"/>
      <c r="D1378" s="7" t="s">
        <v>11</v>
      </c>
      <c r="E1378" s="7" t="s">
        <v>2403</v>
      </c>
      <c r="F1378" s="7" t="s">
        <v>2404</v>
      </c>
      <c r="G1378" s="8" t="s">
        <v>2405</v>
      </c>
      <c r="H1378" s="9">
        <v>383.62</v>
      </c>
    </row>
    <row r="1379" spans="1:8" ht="13.8" customHeight="1" x14ac:dyDescent="0.3">
      <c r="A1379" s="7" t="s">
        <v>9</v>
      </c>
      <c r="B1379" s="7" t="s">
        <v>10</v>
      </c>
      <c r="C1379" s="7"/>
      <c r="D1379" s="7" t="s">
        <v>11</v>
      </c>
      <c r="E1379" s="7" t="s">
        <v>2406</v>
      </c>
      <c r="F1379" s="7" t="s">
        <v>2407</v>
      </c>
      <c r="G1379" s="8" t="s">
        <v>2408</v>
      </c>
      <c r="H1379" s="9">
        <v>383.62</v>
      </c>
    </row>
    <row r="1380" spans="1:8" ht="13.8" customHeight="1" x14ac:dyDescent="0.3">
      <c r="A1380" s="7" t="s">
        <v>9</v>
      </c>
      <c r="B1380" s="7" t="s">
        <v>10</v>
      </c>
      <c r="C1380" s="7"/>
      <c r="D1380" s="7" t="s">
        <v>11</v>
      </c>
      <c r="E1380" s="7" t="s">
        <v>2409</v>
      </c>
      <c r="F1380" s="7" t="s">
        <v>2410</v>
      </c>
      <c r="G1380" s="8" t="s">
        <v>2411</v>
      </c>
      <c r="H1380" s="9">
        <v>383.62</v>
      </c>
    </row>
    <row r="1381" spans="1:8" ht="13.8" customHeight="1" x14ac:dyDescent="0.3">
      <c r="A1381" s="7" t="s">
        <v>9</v>
      </c>
      <c r="B1381" s="7" t="s">
        <v>10</v>
      </c>
      <c r="C1381" s="7"/>
      <c r="D1381" s="7" t="s">
        <v>11</v>
      </c>
      <c r="E1381" s="7" t="s">
        <v>2412</v>
      </c>
      <c r="F1381" s="7" t="s">
        <v>2413</v>
      </c>
      <c r="G1381" s="8" t="s">
        <v>2414</v>
      </c>
      <c r="H1381" s="9">
        <v>383.62</v>
      </c>
    </row>
    <row r="1382" spans="1:8" ht="13.8" customHeight="1" x14ac:dyDescent="0.3">
      <c r="A1382" s="7" t="s">
        <v>9</v>
      </c>
      <c r="B1382" s="7" t="s">
        <v>10</v>
      </c>
      <c r="C1382" s="7"/>
      <c r="D1382" s="7" t="s">
        <v>11</v>
      </c>
      <c r="E1382" s="7" t="s">
        <v>2415</v>
      </c>
      <c r="F1382" s="7" t="s">
        <v>2416</v>
      </c>
      <c r="G1382" s="8" t="s">
        <v>2417</v>
      </c>
      <c r="H1382" s="9">
        <v>383.62</v>
      </c>
    </row>
    <row r="1383" spans="1:8" ht="13.8" customHeight="1" x14ac:dyDescent="0.3">
      <c r="A1383" s="7" t="s">
        <v>9</v>
      </c>
      <c r="B1383" s="7" t="s">
        <v>10</v>
      </c>
      <c r="C1383" s="7"/>
      <c r="D1383" s="7" t="s">
        <v>11</v>
      </c>
      <c r="E1383" s="7" t="s">
        <v>2418</v>
      </c>
      <c r="F1383" s="7" t="s">
        <v>2419</v>
      </c>
      <c r="G1383" s="8" t="s">
        <v>2420</v>
      </c>
      <c r="H1383" s="9">
        <v>383.62</v>
      </c>
    </row>
    <row r="1384" spans="1:8" ht="13.8" customHeight="1" x14ac:dyDescent="0.3">
      <c r="A1384" s="7" t="s">
        <v>9</v>
      </c>
      <c r="B1384" s="7" t="s">
        <v>10</v>
      </c>
      <c r="C1384" s="7"/>
      <c r="D1384" s="7" t="s">
        <v>11</v>
      </c>
      <c r="E1384" s="7" t="s">
        <v>2421</v>
      </c>
      <c r="F1384" s="7" t="s">
        <v>2422</v>
      </c>
      <c r="G1384" s="8" t="s">
        <v>2423</v>
      </c>
      <c r="H1384" s="9">
        <v>383.62</v>
      </c>
    </row>
    <row r="1385" spans="1:8" ht="13.8" customHeight="1" x14ac:dyDescent="0.3">
      <c r="A1385" s="7" t="s">
        <v>9</v>
      </c>
      <c r="B1385" s="7" t="s">
        <v>10</v>
      </c>
      <c r="C1385" s="7"/>
      <c r="D1385" s="7" t="s">
        <v>11</v>
      </c>
      <c r="E1385" s="7" t="s">
        <v>2424</v>
      </c>
      <c r="F1385" s="7" t="s">
        <v>2425</v>
      </c>
      <c r="G1385" s="8" t="s">
        <v>2426</v>
      </c>
      <c r="H1385" s="9">
        <v>383.62</v>
      </c>
    </row>
    <row r="1386" spans="1:8" ht="13.8" customHeight="1" x14ac:dyDescent="0.3">
      <c r="A1386" s="7" t="s">
        <v>9</v>
      </c>
      <c r="B1386" s="7" t="s">
        <v>10</v>
      </c>
      <c r="C1386" s="7"/>
      <c r="D1386" s="7" t="s">
        <v>11</v>
      </c>
      <c r="E1386" s="7" t="s">
        <v>2427</v>
      </c>
      <c r="F1386" s="7" t="s">
        <v>2428</v>
      </c>
      <c r="G1386" s="8" t="s">
        <v>2429</v>
      </c>
      <c r="H1386" s="9">
        <v>383.62</v>
      </c>
    </row>
    <row r="1387" spans="1:8" ht="13.8" customHeight="1" x14ac:dyDescent="0.3">
      <c r="A1387" s="7" t="s">
        <v>9</v>
      </c>
      <c r="B1387" s="7" t="s">
        <v>10</v>
      </c>
      <c r="C1387" s="7"/>
      <c r="D1387" s="7" t="s">
        <v>11</v>
      </c>
      <c r="E1387" s="7" t="s">
        <v>2430</v>
      </c>
      <c r="F1387" s="7" t="s">
        <v>2431</v>
      </c>
      <c r="G1387" s="8" t="s">
        <v>2432</v>
      </c>
      <c r="H1387" s="9">
        <v>383.62</v>
      </c>
    </row>
    <row r="1388" spans="1:8" ht="13.8" customHeight="1" x14ac:dyDescent="0.3">
      <c r="A1388" s="7" t="s">
        <v>9</v>
      </c>
      <c r="B1388" s="7" t="s">
        <v>10</v>
      </c>
      <c r="C1388" s="7"/>
      <c r="D1388" s="7" t="s">
        <v>11</v>
      </c>
      <c r="E1388" s="7" t="s">
        <v>2433</v>
      </c>
      <c r="F1388" s="7" t="s">
        <v>2434</v>
      </c>
      <c r="G1388" s="8" t="s">
        <v>2435</v>
      </c>
      <c r="H1388" s="9">
        <v>383.62</v>
      </c>
    </row>
    <row r="1389" spans="1:8" ht="13.8" customHeight="1" x14ac:dyDescent="0.3">
      <c r="A1389" s="7" t="s">
        <v>9</v>
      </c>
      <c r="B1389" s="7" t="s">
        <v>10</v>
      </c>
      <c r="C1389" s="7"/>
      <c r="D1389" s="7" t="s">
        <v>11</v>
      </c>
      <c r="E1389" s="7" t="s">
        <v>2436</v>
      </c>
      <c r="F1389" s="7" t="s">
        <v>2437</v>
      </c>
      <c r="G1389" s="8" t="s">
        <v>2438</v>
      </c>
      <c r="H1389" s="9">
        <v>383.62</v>
      </c>
    </row>
    <row r="1390" spans="1:8" ht="13.8" customHeight="1" x14ac:dyDescent="0.3">
      <c r="A1390" s="7" t="s">
        <v>9</v>
      </c>
      <c r="B1390" s="7" t="s">
        <v>10</v>
      </c>
      <c r="C1390" s="7"/>
      <c r="D1390" s="7" t="s">
        <v>11</v>
      </c>
      <c r="E1390" s="7" t="s">
        <v>2439</v>
      </c>
      <c r="F1390" s="7" t="s">
        <v>2440</v>
      </c>
      <c r="G1390" s="8" t="s">
        <v>2441</v>
      </c>
      <c r="H1390" s="9">
        <v>383.62</v>
      </c>
    </row>
    <row r="1391" spans="1:8" ht="13.8" customHeight="1" x14ac:dyDescent="0.3">
      <c r="A1391" s="7" t="s">
        <v>9</v>
      </c>
      <c r="B1391" s="7" t="s">
        <v>10</v>
      </c>
      <c r="C1391" s="7"/>
      <c r="D1391" s="7" t="s">
        <v>11</v>
      </c>
      <c r="E1391" s="7" t="s">
        <v>2442</v>
      </c>
      <c r="F1391" s="7" t="s">
        <v>2443</v>
      </c>
      <c r="G1391" s="8" t="s">
        <v>2444</v>
      </c>
      <c r="H1391" s="9">
        <v>383.62</v>
      </c>
    </row>
    <row r="1392" spans="1:8" ht="13.8" customHeight="1" x14ac:dyDescent="0.3">
      <c r="A1392" s="7" t="s">
        <v>9</v>
      </c>
      <c r="B1392" s="7" t="s">
        <v>10</v>
      </c>
      <c r="C1392" s="7"/>
      <c r="D1392" s="7" t="s">
        <v>11</v>
      </c>
      <c r="E1392" s="7" t="s">
        <v>2445</v>
      </c>
      <c r="F1392" s="7" t="s">
        <v>2446</v>
      </c>
      <c r="G1392" s="8" t="s">
        <v>2447</v>
      </c>
      <c r="H1392" s="9">
        <v>383.62</v>
      </c>
    </row>
    <row r="1393" spans="1:8" ht="13.8" customHeight="1" x14ac:dyDescent="0.3">
      <c r="A1393" s="7" t="s">
        <v>9</v>
      </c>
      <c r="B1393" s="7" t="s">
        <v>10</v>
      </c>
      <c r="C1393" s="7"/>
      <c r="D1393" s="7" t="s">
        <v>11</v>
      </c>
      <c r="E1393" s="7" t="s">
        <v>2448</v>
      </c>
      <c r="F1393" s="7" t="s">
        <v>2449</v>
      </c>
      <c r="G1393" s="8" t="s">
        <v>2450</v>
      </c>
      <c r="H1393" s="9">
        <v>383.62</v>
      </c>
    </row>
    <row r="1394" spans="1:8" ht="13.8" customHeight="1" x14ac:dyDescent="0.3">
      <c r="A1394" s="7" t="s">
        <v>9</v>
      </c>
      <c r="B1394" s="7" t="s">
        <v>10</v>
      </c>
      <c r="C1394" s="7"/>
      <c r="D1394" s="7" t="s">
        <v>11</v>
      </c>
      <c r="E1394" s="7" t="s">
        <v>2451</v>
      </c>
      <c r="F1394" s="7" t="s">
        <v>2452</v>
      </c>
      <c r="G1394" s="8" t="s">
        <v>2453</v>
      </c>
      <c r="H1394" s="9">
        <v>383.62</v>
      </c>
    </row>
    <row r="1395" spans="1:8" ht="13.8" customHeight="1" x14ac:dyDescent="0.3">
      <c r="A1395" s="7" t="s">
        <v>9</v>
      </c>
      <c r="B1395" s="7" t="s">
        <v>10</v>
      </c>
      <c r="C1395" s="7"/>
      <c r="D1395" s="7" t="s">
        <v>11</v>
      </c>
      <c r="E1395" s="7" t="s">
        <v>2454</v>
      </c>
      <c r="F1395" s="7" t="s">
        <v>2455</v>
      </c>
      <c r="G1395" s="8" t="s">
        <v>2456</v>
      </c>
      <c r="H1395" s="9">
        <v>383.62</v>
      </c>
    </row>
    <row r="1396" spans="1:8" ht="13.8" customHeight="1" x14ac:dyDescent="0.3">
      <c r="A1396" s="7" t="s">
        <v>9</v>
      </c>
      <c r="B1396" s="7" t="s">
        <v>10</v>
      </c>
      <c r="C1396" s="7"/>
      <c r="D1396" s="7" t="s">
        <v>11</v>
      </c>
      <c r="E1396" s="7" t="s">
        <v>2457</v>
      </c>
      <c r="F1396" s="7" t="s">
        <v>2458</v>
      </c>
      <c r="G1396" s="8" t="s">
        <v>2459</v>
      </c>
      <c r="H1396" s="9">
        <v>383.62</v>
      </c>
    </row>
    <row r="1397" spans="1:8" ht="13.8" customHeight="1" x14ac:dyDescent="0.3">
      <c r="A1397" s="7" t="s">
        <v>9</v>
      </c>
      <c r="B1397" s="7" t="s">
        <v>10</v>
      </c>
      <c r="C1397" s="7"/>
      <c r="D1397" s="7" t="s">
        <v>11</v>
      </c>
      <c r="E1397" s="7" t="s">
        <v>2460</v>
      </c>
      <c r="F1397" s="7" t="s">
        <v>2461</v>
      </c>
      <c r="G1397" s="8" t="s">
        <v>2462</v>
      </c>
      <c r="H1397" s="9">
        <v>383.62</v>
      </c>
    </row>
    <row r="1398" spans="1:8" ht="13.8" customHeight="1" x14ac:dyDescent="0.3">
      <c r="A1398" s="7" t="s">
        <v>9</v>
      </c>
      <c r="B1398" s="7" t="s">
        <v>10</v>
      </c>
      <c r="C1398" s="7"/>
      <c r="D1398" s="7" t="s">
        <v>11</v>
      </c>
      <c r="E1398" s="7" t="s">
        <v>2463</v>
      </c>
      <c r="F1398" s="7" t="s">
        <v>2464</v>
      </c>
      <c r="G1398" s="8" t="s">
        <v>2465</v>
      </c>
      <c r="H1398" s="9">
        <v>383.62</v>
      </c>
    </row>
    <row r="1399" spans="1:8" ht="13.8" customHeight="1" x14ac:dyDescent="0.3">
      <c r="A1399" s="7" t="s">
        <v>9</v>
      </c>
      <c r="B1399" s="7" t="s">
        <v>10</v>
      </c>
      <c r="C1399" s="7"/>
      <c r="D1399" s="7" t="s">
        <v>11</v>
      </c>
      <c r="E1399" s="7" t="s">
        <v>2466</v>
      </c>
      <c r="F1399" s="7" t="s">
        <v>2467</v>
      </c>
      <c r="G1399" s="8" t="s">
        <v>2468</v>
      </c>
      <c r="H1399" s="9">
        <v>383.62</v>
      </c>
    </row>
    <row r="1400" spans="1:8" ht="13.8" customHeight="1" x14ac:dyDescent="0.3">
      <c r="A1400" s="7" t="s">
        <v>9</v>
      </c>
      <c r="B1400" s="7" t="s">
        <v>10</v>
      </c>
      <c r="C1400" s="7"/>
      <c r="D1400" s="7" t="s">
        <v>11</v>
      </c>
      <c r="E1400" s="7" t="s">
        <v>2469</v>
      </c>
      <c r="F1400" s="7" t="s">
        <v>2470</v>
      </c>
      <c r="G1400" s="8" t="s">
        <v>2471</v>
      </c>
      <c r="H1400" s="9">
        <v>383.62</v>
      </c>
    </row>
    <row r="1401" spans="1:8" ht="13.8" customHeight="1" x14ac:dyDescent="0.3">
      <c r="A1401" s="7" t="s">
        <v>9</v>
      </c>
      <c r="B1401" s="7" t="s">
        <v>10</v>
      </c>
      <c r="C1401" s="7"/>
      <c r="D1401" s="7" t="s">
        <v>11</v>
      </c>
      <c r="E1401" s="7" t="s">
        <v>2472</v>
      </c>
      <c r="F1401" s="7" t="s">
        <v>2473</v>
      </c>
      <c r="G1401" s="8" t="s">
        <v>2474</v>
      </c>
      <c r="H1401" s="9">
        <v>383.62</v>
      </c>
    </row>
    <row r="1402" spans="1:8" ht="13.8" customHeight="1" x14ac:dyDescent="0.3">
      <c r="A1402" s="7" t="s">
        <v>9</v>
      </c>
      <c r="B1402" s="7" t="s">
        <v>10</v>
      </c>
      <c r="C1402" s="7"/>
      <c r="D1402" s="7" t="s">
        <v>11</v>
      </c>
      <c r="E1402" s="7" t="s">
        <v>2475</v>
      </c>
      <c r="F1402" s="7" t="s">
        <v>2476</v>
      </c>
      <c r="G1402" s="8" t="s">
        <v>2477</v>
      </c>
      <c r="H1402" s="9">
        <v>383.62</v>
      </c>
    </row>
    <row r="1403" spans="1:8" ht="13.8" customHeight="1" x14ac:dyDescent="0.3">
      <c r="A1403" s="7" t="s">
        <v>9</v>
      </c>
      <c r="B1403" s="7" t="s">
        <v>10</v>
      </c>
      <c r="C1403" s="7"/>
      <c r="D1403" s="7" t="s">
        <v>11</v>
      </c>
      <c r="E1403" s="7" t="s">
        <v>2478</v>
      </c>
      <c r="F1403" s="7" t="s">
        <v>2479</v>
      </c>
      <c r="G1403" s="8" t="s">
        <v>2480</v>
      </c>
      <c r="H1403" s="9">
        <v>383.62</v>
      </c>
    </row>
    <row r="1404" spans="1:8" ht="13.8" customHeight="1" x14ac:dyDescent="0.3">
      <c r="A1404" s="7" t="s">
        <v>9</v>
      </c>
      <c r="B1404" s="7" t="s">
        <v>10</v>
      </c>
      <c r="C1404" s="7"/>
      <c r="D1404" s="7" t="s">
        <v>11</v>
      </c>
      <c r="E1404" s="7" t="s">
        <v>2481</v>
      </c>
      <c r="F1404" s="7" t="s">
        <v>2482</v>
      </c>
      <c r="G1404" s="8" t="s">
        <v>2483</v>
      </c>
      <c r="H1404" s="9">
        <v>383.62</v>
      </c>
    </row>
    <row r="1405" spans="1:8" ht="13.8" customHeight="1" x14ac:dyDescent="0.3">
      <c r="A1405" s="7" t="s">
        <v>9</v>
      </c>
      <c r="B1405" s="7" t="s">
        <v>10</v>
      </c>
      <c r="C1405" s="7"/>
      <c r="D1405" s="7" t="s">
        <v>11</v>
      </c>
      <c r="E1405" s="7" t="s">
        <v>2484</v>
      </c>
      <c r="F1405" s="7" t="s">
        <v>2485</v>
      </c>
      <c r="G1405" s="8" t="s">
        <v>2486</v>
      </c>
      <c r="H1405" s="9">
        <v>383.62</v>
      </c>
    </row>
    <row r="1406" spans="1:8" ht="13.8" customHeight="1" x14ac:dyDescent="0.3">
      <c r="A1406" s="7" t="s">
        <v>9</v>
      </c>
      <c r="B1406" s="7" t="s">
        <v>10</v>
      </c>
      <c r="C1406" s="7"/>
      <c r="D1406" s="7" t="s">
        <v>11</v>
      </c>
      <c r="E1406" s="7" t="s">
        <v>2487</v>
      </c>
      <c r="F1406" s="7" t="s">
        <v>2488</v>
      </c>
      <c r="G1406" s="8" t="s">
        <v>2489</v>
      </c>
      <c r="H1406" s="9">
        <v>383.62</v>
      </c>
    </row>
    <row r="1407" spans="1:8" ht="13.8" customHeight="1" x14ac:dyDescent="0.3">
      <c r="A1407" s="7" t="s">
        <v>9</v>
      </c>
      <c r="B1407" s="7" t="s">
        <v>10</v>
      </c>
      <c r="C1407" s="7"/>
      <c r="D1407" s="7" t="s">
        <v>11</v>
      </c>
      <c r="E1407" s="7" t="s">
        <v>2490</v>
      </c>
      <c r="F1407" s="7" t="s">
        <v>2491</v>
      </c>
      <c r="G1407" s="8" t="s">
        <v>2492</v>
      </c>
      <c r="H1407" s="9">
        <v>383.62</v>
      </c>
    </row>
    <row r="1408" spans="1:8" ht="13.8" customHeight="1" x14ac:dyDescent="0.3">
      <c r="A1408" s="7" t="s">
        <v>9</v>
      </c>
      <c r="B1408" s="7" t="s">
        <v>10</v>
      </c>
      <c r="C1408" s="7"/>
      <c r="D1408" s="7" t="s">
        <v>11</v>
      </c>
      <c r="E1408" s="7" t="s">
        <v>2493</v>
      </c>
      <c r="F1408" s="7" t="s">
        <v>2494</v>
      </c>
      <c r="G1408" s="8" t="s">
        <v>2495</v>
      </c>
      <c r="H1408" s="9">
        <v>383.62</v>
      </c>
    </row>
    <row r="1409" spans="1:8" ht="13.8" customHeight="1" x14ac:dyDescent="0.3">
      <c r="A1409" s="7" t="s">
        <v>9</v>
      </c>
      <c r="B1409" s="7" t="s">
        <v>10</v>
      </c>
      <c r="C1409" s="7"/>
      <c r="D1409" s="7" t="s">
        <v>11</v>
      </c>
      <c r="E1409" s="7" t="s">
        <v>2496</v>
      </c>
      <c r="F1409" s="7" t="s">
        <v>2497</v>
      </c>
      <c r="G1409" s="8" t="s">
        <v>2498</v>
      </c>
      <c r="H1409" s="9">
        <v>383.62</v>
      </c>
    </row>
    <row r="1410" spans="1:8" ht="13.8" customHeight="1" x14ac:dyDescent="0.3">
      <c r="A1410" s="7" t="s">
        <v>9</v>
      </c>
      <c r="B1410" s="7" t="s">
        <v>10</v>
      </c>
      <c r="C1410" s="7"/>
      <c r="D1410" s="7" t="s">
        <v>11</v>
      </c>
      <c r="E1410" s="7" t="s">
        <v>2499</v>
      </c>
      <c r="F1410" s="7" t="s">
        <v>2500</v>
      </c>
      <c r="G1410" s="8" t="s">
        <v>2501</v>
      </c>
      <c r="H1410" s="9">
        <v>383.62</v>
      </c>
    </row>
    <row r="1411" spans="1:8" ht="13.8" customHeight="1" x14ac:dyDescent="0.3">
      <c r="A1411" s="7" t="s">
        <v>9</v>
      </c>
      <c r="B1411" s="7" t="s">
        <v>10</v>
      </c>
      <c r="C1411" s="7"/>
      <c r="D1411" s="7" t="s">
        <v>11</v>
      </c>
      <c r="E1411" s="7" t="s">
        <v>2502</v>
      </c>
      <c r="F1411" s="7" t="s">
        <v>2503</v>
      </c>
      <c r="G1411" s="8" t="s">
        <v>2504</v>
      </c>
      <c r="H1411" s="9">
        <v>383.62</v>
      </c>
    </row>
    <row r="1412" spans="1:8" ht="13.8" customHeight="1" x14ac:dyDescent="0.3">
      <c r="A1412" s="7" t="s">
        <v>9</v>
      </c>
      <c r="B1412" s="7" t="s">
        <v>10</v>
      </c>
      <c r="C1412" s="7"/>
      <c r="D1412" s="7" t="s">
        <v>11</v>
      </c>
      <c r="E1412" s="7" t="s">
        <v>2505</v>
      </c>
      <c r="F1412" s="7" t="s">
        <v>2506</v>
      </c>
      <c r="G1412" s="8" t="s">
        <v>2507</v>
      </c>
      <c r="H1412" s="9">
        <v>383.62</v>
      </c>
    </row>
    <row r="1413" spans="1:8" ht="13.8" customHeight="1" x14ac:dyDescent="0.3">
      <c r="A1413" s="7" t="s">
        <v>9</v>
      </c>
      <c r="B1413" s="7" t="s">
        <v>10</v>
      </c>
      <c r="C1413" s="7"/>
      <c r="D1413" s="7" t="s">
        <v>11</v>
      </c>
      <c r="E1413" s="7" t="s">
        <v>2508</v>
      </c>
      <c r="F1413" s="7" t="s">
        <v>2509</v>
      </c>
      <c r="G1413" s="8" t="s">
        <v>2510</v>
      </c>
      <c r="H1413" s="9">
        <v>383.62</v>
      </c>
    </row>
    <row r="1414" spans="1:8" ht="13.8" customHeight="1" x14ac:dyDescent="0.3">
      <c r="A1414" s="7" t="s">
        <v>9</v>
      </c>
      <c r="B1414" s="7" t="s">
        <v>10</v>
      </c>
      <c r="C1414" s="7"/>
      <c r="D1414" s="7" t="s">
        <v>11</v>
      </c>
      <c r="E1414" s="7" t="s">
        <v>2511</v>
      </c>
      <c r="F1414" s="7" t="s">
        <v>2512</v>
      </c>
      <c r="G1414" s="8" t="s">
        <v>2513</v>
      </c>
      <c r="H1414" s="9">
        <v>383.62</v>
      </c>
    </row>
    <row r="1415" spans="1:8" ht="13.8" customHeight="1" x14ac:dyDescent="0.3">
      <c r="A1415" s="7" t="s">
        <v>9</v>
      </c>
      <c r="B1415" s="7" t="s">
        <v>10</v>
      </c>
      <c r="C1415" s="7"/>
      <c r="D1415" s="7" t="s">
        <v>11</v>
      </c>
      <c r="E1415" s="7" t="s">
        <v>2514</v>
      </c>
      <c r="F1415" s="7" t="s">
        <v>2515</v>
      </c>
      <c r="G1415" s="8" t="s">
        <v>2516</v>
      </c>
      <c r="H1415" s="9">
        <v>383.62</v>
      </c>
    </row>
    <row r="1416" spans="1:8" ht="13.8" customHeight="1" x14ac:dyDescent="0.3">
      <c r="A1416" s="7" t="s">
        <v>9</v>
      </c>
      <c r="B1416" s="7" t="s">
        <v>10</v>
      </c>
      <c r="C1416" s="7"/>
      <c r="D1416" s="7" t="s">
        <v>11</v>
      </c>
      <c r="E1416" s="7" t="s">
        <v>2517</v>
      </c>
      <c r="F1416" s="7" t="s">
        <v>2518</v>
      </c>
      <c r="G1416" s="8" t="s">
        <v>2519</v>
      </c>
      <c r="H1416" s="9">
        <v>383.62</v>
      </c>
    </row>
    <row r="1417" spans="1:8" ht="13.8" customHeight="1" x14ac:dyDescent="0.3">
      <c r="A1417" s="7" t="s">
        <v>9</v>
      </c>
      <c r="B1417" s="7" t="s">
        <v>10</v>
      </c>
      <c r="C1417" s="7"/>
      <c r="D1417" s="7" t="s">
        <v>11</v>
      </c>
      <c r="E1417" s="7" t="s">
        <v>2520</v>
      </c>
      <c r="F1417" s="7" t="s">
        <v>2521</v>
      </c>
      <c r="G1417" s="8" t="s">
        <v>2522</v>
      </c>
      <c r="H1417" s="9">
        <v>383.62</v>
      </c>
    </row>
    <row r="1418" spans="1:8" ht="13.8" customHeight="1" x14ac:dyDescent="0.3">
      <c r="A1418" s="7" t="s">
        <v>9</v>
      </c>
      <c r="B1418" s="7" t="s">
        <v>10</v>
      </c>
      <c r="C1418" s="7"/>
      <c r="D1418" s="7" t="s">
        <v>11</v>
      </c>
      <c r="E1418" s="7" t="s">
        <v>2523</v>
      </c>
      <c r="F1418" s="7" t="s">
        <v>2524</v>
      </c>
      <c r="G1418" s="8" t="s">
        <v>2525</v>
      </c>
      <c r="H1418" s="9">
        <v>383.62</v>
      </c>
    </row>
    <row r="1419" spans="1:8" ht="13.8" customHeight="1" x14ac:dyDescent="0.3">
      <c r="A1419" s="7" t="s">
        <v>9</v>
      </c>
      <c r="B1419" s="7" t="s">
        <v>10</v>
      </c>
      <c r="C1419" s="7"/>
      <c r="D1419" s="7" t="s">
        <v>11</v>
      </c>
      <c r="E1419" s="7" t="s">
        <v>2526</v>
      </c>
      <c r="F1419" s="7" t="s">
        <v>2527</v>
      </c>
      <c r="G1419" s="8" t="s">
        <v>2528</v>
      </c>
      <c r="H1419" s="9">
        <v>383.62</v>
      </c>
    </row>
    <row r="1420" spans="1:8" ht="13.8" customHeight="1" x14ac:dyDescent="0.3">
      <c r="A1420" s="7" t="s">
        <v>9</v>
      </c>
      <c r="B1420" s="7" t="s">
        <v>10</v>
      </c>
      <c r="C1420" s="7"/>
      <c r="D1420" s="7" t="s">
        <v>11</v>
      </c>
      <c r="E1420" s="7" t="s">
        <v>2529</v>
      </c>
      <c r="F1420" s="7" t="s">
        <v>2530</v>
      </c>
      <c r="G1420" s="8" t="s">
        <v>2531</v>
      </c>
      <c r="H1420" s="9">
        <v>383.62</v>
      </c>
    </row>
    <row r="1421" spans="1:8" ht="13.8" customHeight="1" x14ac:dyDescent="0.3">
      <c r="A1421" s="7" t="s">
        <v>9</v>
      </c>
      <c r="B1421" s="7" t="s">
        <v>10</v>
      </c>
      <c r="C1421" s="7"/>
      <c r="D1421" s="7" t="s">
        <v>11</v>
      </c>
      <c r="E1421" s="7" t="s">
        <v>2532</v>
      </c>
      <c r="F1421" s="7" t="s">
        <v>2533</v>
      </c>
      <c r="G1421" s="8" t="s">
        <v>2534</v>
      </c>
      <c r="H1421" s="9">
        <v>383.62</v>
      </c>
    </row>
    <row r="1422" spans="1:8" ht="13.8" customHeight="1" x14ac:dyDescent="0.3">
      <c r="A1422" s="7" t="s">
        <v>9</v>
      </c>
      <c r="B1422" s="7" t="s">
        <v>10</v>
      </c>
      <c r="C1422" s="7"/>
      <c r="D1422" s="7" t="s">
        <v>11</v>
      </c>
      <c r="E1422" s="7" t="s">
        <v>2535</v>
      </c>
      <c r="F1422" s="7" t="s">
        <v>2536</v>
      </c>
      <c r="G1422" s="8" t="s">
        <v>2537</v>
      </c>
      <c r="H1422" s="9">
        <v>383.62</v>
      </c>
    </row>
    <row r="1423" spans="1:8" ht="13.8" customHeight="1" x14ac:dyDescent="0.3">
      <c r="A1423" s="7" t="s">
        <v>9</v>
      </c>
      <c r="B1423" s="7" t="s">
        <v>10</v>
      </c>
      <c r="C1423" s="7"/>
      <c r="D1423" s="7" t="s">
        <v>11</v>
      </c>
      <c r="E1423" s="7" t="s">
        <v>2538</v>
      </c>
      <c r="F1423" s="7" t="s">
        <v>2539</v>
      </c>
      <c r="G1423" s="8" t="s">
        <v>2540</v>
      </c>
      <c r="H1423" s="9">
        <v>383.62</v>
      </c>
    </row>
    <row r="1424" spans="1:8" ht="13.8" customHeight="1" x14ac:dyDescent="0.3">
      <c r="A1424" s="7" t="s">
        <v>9</v>
      </c>
      <c r="B1424" s="7" t="s">
        <v>10</v>
      </c>
      <c r="C1424" s="7"/>
      <c r="D1424" s="7" t="s">
        <v>11</v>
      </c>
      <c r="E1424" s="7" t="s">
        <v>2541</v>
      </c>
      <c r="F1424" s="7" t="s">
        <v>2542</v>
      </c>
      <c r="G1424" s="8" t="s">
        <v>2543</v>
      </c>
      <c r="H1424" s="9">
        <v>383.62</v>
      </c>
    </row>
    <row r="1425" spans="1:8" ht="13.8" customHeight="1" x14ac:dyDescent="0.3">
      <c r="A1425" s="7" t="s">
        <v>9</v>
      </c>
      <c r="B1425" s="7" t="s">
        <v>10</v>
      </c>
      <c r="C1425" s="7"/>
      <c r="D1425" s="7" t="s">
        <v>11</v>
      </c>
      <c r="E1425" s="7" t="s">
        <v>2544</v>
      </c>
      <c r="F1425" s="7" t="s">
        <v>2545</v>
      </c>
      <c r="G1425" s="8" t="s">
        <v>2546</v>
      </c>
      <c r="H1425" s="9">
        <v>383.62</v>
      </c>
    </row>
    <row r="1426" spans="1:8" ht="13.8" customHeight="1" x14ac:dyDescent="0.3">
      <c r="A1426" s="7" t="s">
        <v>9</v>
      </c>
      <c r="B1426" s="7" t="s">
        <v>10</v>
      </c>
      <c r="C1426" s="7"/>
      <c r="D1426" s="7" t="s">
        <v>11</v>
      </c>
      <c r="E1426" s="7" t="s">
        <v>2547</v>
      </c>
      <c r="F1426" s="7" t="s">
        <v>2548</v>
      </c>
      <c r="G1426" s="8" t="s">
        <v>2549</v>
      </c>
      <c r="H1426" s="9">
        <v>383.62</v>
      </c>
    </row>
    <row r="1427" spans="1:8" ht="13.8" customHeight="1" x14ac:dyDescent="0.3">
      <c r="A1427" s="7" t="s">
        <v>9</v>
      </c>
      <c r="B1427" s="7" t="s">
        <v>10</v>
      </c>
      <c r="C1427" s="7"/>
      <c r="D1427" s="7" t="s">
        <v>11</v>
      </c>
      <c r="E1427" s="7" t="s">
        <v>2550</v>
      </c>
      <c r="F1427" s="7" t="s">
        <v>2551</v>
      </c>
      <c r="G1427" s="8" t="s">
        <v>2552</v>
      </c>
      <c r="H1427" s="9">
        <v>383.62</v>
      </c>
    </row>
    <row r="1428" spans="1:8" ht="13.8" customHeight="1" x14ac:dyDescent="0.3">
      <c r="A1428" s="7" t="s">
        <v>9</v>
      </c>
      <c r="B1428" s="7" t="s">
        <v>10</v>
      </c>
      <c r="C1428" s="7"/>
      <c r="D1428" s="7" t="s">
        <v>11</v>
      </c>
      <c r="E1428" s="7" t="s">
        <v>2553</v>
      </c>
      <c r="F1428" s="7" t="s">
        <v>2554</v>
      </c>
      <c r="G1428" s="8" t="s">
        <v>2555</v>
      </c>
      <c r="H1428" s="9">
        <v>383.62</v>
      </c>
    </row>
    <row r="1429" spans="1:8" ht="13.8" customHeight="1" x14ac:dyDescent="0.3">
      <c r="A1429" s="7" t="s">
        <v>9</v>
      </c>
      <c r="B1429" s="7" t="s">
        <v>10</v>
      </c>
      <c r="C1429" s="7"/>
      <c r="D1429" s="7" t="s">
        <v>11</v>
      </c>
      <c r="E1429" s="7" t="s">
        <v>2556</v>
      </c>
      <c r="F1429" s="7" t="s">
        <v>2557</v>
      </c>
      <c r="G1429" s="8" t="s">
        <v>2558</v>
      </c>
      <c r="H1429" s="9">
        <v>383.62</v>
      </c>
    </row>
    <row r="1430" spans="1:8" ht="13.8" customHeight="1" x14ac:dyDescent="0.3">
      <c r="A1430" s="7" t="s">
        <v>9</v>
      </c>
      <c r="B1430" s="7" t="s">
        <v>10</v>
      </c>
      <c r="C1430" s="7"/>
      <c r="D1430" s="7" t="s">
        <v>11</v>
      </c>
      <c r="E1430" s="7" t="s">
        <v>2559</v>
      </c>
      <c r="F1430" s="7" t="s">
        <v>2560</v>
      </c>
      <c r="G1430" s="8" t="s">
        <v>2561</v>
      </c>
      <c r="H1430" s="9">
        <v>383.62</v>
      </c>
    </row>
    <row r="1431" spans="1:8" ht="13.8" customHeight="1" x14ac:dyDescent="0.3">
      <c r="A1431" s="7" t="s">
        <v>9</v>
      </c>
      <c r="B1431" s="7" t="s">
        <v>10</v>
      </c>
      <c r="C1431" s="7"/>
      <c r="D1431" s="7" t="s">
        <v>11</v>
      </c>
      <c r="E1431" s="7" t="s">
        <v>2562</v>
      </c>
      <c r="F1431" s="7" t="s">
        <v>2563</v>
      </c>
      <c r="G1431" s="8" t="s">
        <v>2564</v>
      </c>
      <c r="H1431" s="9">
        <v>383.62</v>
      </c>
    </row>
    <row r="1432" spans="1:8" ht="13.8" customHeight="1" x14ac:dyDescent="0.3">
      <c r="A1432" s="7" t="s">
        <v>9</v>
      </c>
      <c r="B1432" s="7" t="s">
        <v>10</v>
      </c>
      <c r="C1432" s="7"/>
      <c r="D1432" s="7" t="s">
        <v>11</v>
      </c>
      <c r="E1432" s="7" t="s">
        <v>2565</v>
      </c>
      <c r="F1432" s="7" t="s">
        <v>2566</v>
      </c>
      <c r="G1432" s="8" t="s">
        <v>2567</v>
      </c>
      <c r="H1432" s="9">
        <v>383.62</v>
      </c>
    </row>
    <row r="1433" spans="1:8" ht="13.8" customHeight="1" x14ac:dyDescent="0.3">
      <c r="A1433" s="7" t="s">
        <v>9</v>
      </c>
      <c r="B1433" s="7" t="s">
        <v>10</v>
      </c>
      <c r="C1433" s="7"/>
      <c r="D1433" s="7" t="s">
        <v>11</v>
      </c>
      <c r="E1433" s="7" t="s">
        <v>2568</v>
      </c>
      <c r="F1433" s="7" t="s">
        <v>2569</v>
      </c>
      <c r="G1433" s="8" t="s">
        <v>2570</v>
      </c>
      <c r="H1433" s="9">
        <v>383.62</v>
      </c>
    </row>
    <row r="1434" spans="1:8" ht="13.8" customHeight="1" x14ac:dyDescent="0.3">
      <c r="A1434" s="7" t="s">
        <v>9</v>
      </c>
      <c r="B1434" s="7" t="s">
        <v>10</v>
      </c>
      <c r="C1434" s="7"/>
      <c r="D1434" s="7" t="s">
        <v>11</v>
      </c>
      <c r="E1434" s="7" t="s">
        <v>2571</v>
      </c>
      <c r="F1434" s="7" t="s">
        <v>2572</v>
      </c>
      <c r="G1434" s="8" t="s">
        <v>2573</v>
      </c>
      <c r="H1434" s="9">
        <v>383.62</v>
      </c>
    </row>
    <row r="1435" spans="1:8" ht="13.8" customHeight="1" x14ac:dyDescent="0.3">
      <c r="A1435" s="7" t="s">
        <v>9</v>
      </c>
      <c r="B1435" s="7" t="s">
        <v>10</v>
      </c>
      <c r="C1435" s="7"/>
      <c r="D1435" s="7" t="s">
        <v>11</v>
      </c>
      <c r="E1435" s="7" t="s">
        <v>2574</v>
      </c>
      <c r="F1435" s="7" t="s">
        <v>2575</v>
      </c>
      <c r="G1435" s="8" t="s">
        <v>2576</v>
      </c>
      <c r="H1435" s="9">
        <v>383.62</v>
      </c>
    </row>
    <row r="1436" spans="1:8" ht="13.8" customHeight="1" x14ac:dyDescent="0.3">
      <c r="A1436" s="7" t="s">
        <v>9</v>
      </c>
      <c r="B1436" s="7" t="s">
        <v>10</v>
      </c>
      <c r="C1436" s="7"/>
      <c r="D1436" s="7" t="s">
        <v>11</v>
      </c>
      <c r="E1436" s="7" t="s">
        <v>2577</v>
      </c>
      <c r="F1436" s="7" t="s">
        <v>2578</v>
      </c>
      <c r="G1436" s="8" t="s">
        <v>2579</v>
      </c>
      <c r="H1436" s="9">
        <v>383.62</v>
      </c>
    </row>
    <row r="1437" spans="1:8" ht="13.8" customHeight="1" x14ac:dyDescent="0.3">
      <c r="A1437" s="7" t="s">
        <v>9</v>
      </c>
      <c r="B1437" s="7" t="s">
        <v>10</v>
      </c>
      <c r="C1437" s="7"/>
      <c r="D1437" s="7" t="s">
        <v>11</v>
      </c>
      <c r="E1437" s="7" t="s">
        <v>2580</v>
      </c>
      <c r="F1437" s="7" t="s">
        <v>2581</v>
      </c>
      <c r="G1437" s="8" t="s">
        <v>2582</v>
      </c>
      <c r="H1437" s="9">
        <v>383.62</v>
      </c>
    </row>
    <row r="1438" spans="1:8" ht="13.8" customHeight="1" x14ac:dyDescent="0.3">
      <c r="A1438" s="7" t="s">
        <v>9</v>
      </c>
      <c r="B1438" s="7" t="s">
        <v>10</v>
      </c>
      <c r="C1438" s="7"/>
      <c r="D1438" s="7" t="s">
        <v>11</v>
      </c>
      <c r="E1438" s="7" t="s">
        <v>2583</v>
      </c>
      <c r="F1438" s="7" t="s">
        <v>2584</v>
      </c>
      <c r="G1438" s="8" t="s">
        <v>2585</v>
      </c>
      <c r="H1438" s="9">
        <v>383.62</v>
      </c>
    </row>
    <row r="1439" spans="1:8" ht="13.8" customHeight="1" x14ac:dyDescent="0.3">
      <c r="A1439" s="7" t="s">
        <v>9</v>
      </c>
      <c r="B1439" s="7" t="s">
        <v>10</v>
      </c>
      <c r="C1439" s="7"/>
      <c r="D1439" s="7" t="s">
        <v>11</v>
      </c>
      <c r="E1439" s="7" t="s">
        <v>2586</v>
      </c>
      <c r="F1439" s="7" t="s">
        <v>2587</v>
      </c>
      <c r="G1439" s="8" t="s">
        <v>2588</v>
      </c>
      <c r="H1439" s="9">
        <v>383.62</v>
      </c>
    </row>
    <row r="1440" spans="1:8" ht="13.8" customHeight="1" x14ac:dyDescent="0.3">
      <c r="A1440" s="7" t="s">
        <v>9</v>
      </c>
      <c r="B1440" s="7" t="s">
        <v>10</v>
      </c>
      <c r="C1440" s="7"/>
      <c r="D1440" s="7" t="s">
        <v>11</v>
      </c>
      <c r="E1440" s="7" t="s">
        <v>2589</v>
      </c>
      <c r="F1440" s="7" t="s">
        <v>2590</v>
      </c>
      <c r="G1440" s="8" t="s">
        <v>2591</v>
      </c>
      <c r="H1440" s="9">
        <v>383.62</v>
      </c>
    </row>
    <row r="1441" spans="1:8" ht="13.8" customHeight="1" x14ac:dyDescent="0.3">
      <c r="A1441" s="7" t="s">
        <v>9</v>
      </c>
      <c r="B1441" s="7" t="s">
        <v>10</v>
      </c>
      <c r="C1441" s="7"/>
      <c r="D1441" s="7" t="s">
        <v>11</v>
      </c>
      <c r="E1441" s="7" t="s">
        <v>2592</v>
      </c>
      <c r="F1441" s="7" t="s">
        <v>2593</v>
      </c>
      <c r="G1441" s="8" t="s">
        <v>2594</v>
      </c>
      <c r="H1441" s="9">
        <v>383.62</v>
      </c>
    </row>
    <row r="1442" spans="1:8" ht="13.8" customHeight="1" x14ac:dyDescent="0.3">
      <c r="A1442" s="7" t="s">
        <v>9</v>
      </c>
      <c r="B1442" s="7" t="s">
        <v>10</v>
      </c>
      <c r="C1442" s="7"/>
      <c r="D1442" s="7" t="s">
        <v>11</v>
      </c>
      <c r="E1442" s="7" t="s">
        <v>2595</v>
      </c>
      <c r="F1442" s="7" t="s">
        <v>2596</v>
      </c>
      <c r="G1442" s="8" t="s">
        <v>2597</v>
      </c>
      <c r="H1442" s="9">
        <v>383.62</v>
      </c>
    </row>
    <row r="1443" spans="1:8" ht="13.8" customHeight="1" x14ac:dyDescent="0.3">
      <c r="A1443" s="7" t="s">
        <v>9</v>
      </c>
      <c r="B1443" s="7" t="s">
        <v>10</v>
      </c>
      <c r="C1443" s="7"/>
      <c r="D1443" s="7" t="s">
        <v>11</v>
      </c>
      <c r="E1443" s="7" t="s">
        <v>2598</v>
      </c>
      <c r="F1443" s="7" t="s">
        <v>2599</v>
      </c>
      <c r="G1443" s="8" t="s">
        <v>2600</v>
      </c>
      <c r="H1443" s="9">
        <v>383.62</v>
      </c>
    </row>
    <row r="1444" spans="1:8" ht="13.8" customHeight="1" x14ac:dyDescent="0.3">
      <c r="A1444" s="7" t="s">
        <v>9</v>
      </c>
      <c r="B1444" s="7" t="s">
        <v>10</v>
      </c>
      <c r="C1444" s="7"/>
      <c r="D1444" s="7" t="s">
        <v>11</v>
      </c>
      <c r="E1444" s="7" t="s">
        <v>2601</v>
      </c>
      <c r="F1444" s="7" t="s">
        <v>2602</v>
      </c>
      <c r="G1444" s="8" t="s">
        <v>2603</v>
      </c>
      <c r="H1444" s="9">
        <v>383.62</v>
      </c>
    </row>
    <row r="1445" spans="1:8" ht="13.8" customHeight="1" x14ac:dyDescent="0.3">
      <c r="A1445" s="7" t="s">
        <v>9</v>
      </c>
      <c r="B1445" s="7" t="s">
        <v>10</v>
      </c>
      <c r="C1445" s="7"/>
      <c r="D1445" s="7" t="s">
        <v>11</v>
      </c>
      <c r="E1445" s="7" t="s">
        <v>2604</v>
      </c>
      <c r="F1445" s="7" t="s">
        <v>2605</v>
      </c>
      <c r="G1445" s="8" t="s">
        <v>2606</v>
      </c>
      <c r="H1445" s="9">
        <v>383.62</v>
      </c>
    </row>
    <row r="1446" spans="1:8" ht="13.8" customHeight="1" x14ac:dyDescent="0.3">
      <c r="A1446" s="7" t="s">
        <v>9</v>
      </c>
      <c r="B1446" s="7" t="s">
        <v>10</v>
      </c>
      <c r="C1446" s="7"/>
      <c r="D1446" s="7" t="s">
        <v>11</v>
      </c>
      <c r="E1446" s="7" t="s">
        <v>2607</v>
      </c>
      <c r="F1446" s="7" t="s">
        <v>2608</v>
      </c>
      <c r="G1446" s="8" t="s">
        <v>2609</v>
      </c>
      <c r="H1446" s="9">
        <v>383.62</v>
      </c>
    </row>
    <row r="1447" spans="1:8" ht="13.8" customHeight="1" x14ac:dyDescent="0.3">
      <c r="A1447" s="7" t="s">
        <v>9</v>
      </c>
      <c r="B1447" s="7" t="s">
        <v>10</v>
      </c>
      <c r="C1447" s="7"/>
      <c r="D1447" s="7" t="s">
        <v>11</v>
      </c>
      <c r="E1447" s="7" t="s">
        <v>2610</v>
      </c>
      <c r="F1447" s="7" t="s">
        <v>2611</v>
      </c>
      <c r="G1447" s="8" t="s">
        <v>2612</v>
      </c>
      <c r="H1447" s="9">
        <v>383.62</v>
      </c>
    </row>
    <row r="1448" spans="1:8" ht="13.8" customHeight="1" x14ac:dyDescent="0.3">
      <c r="A1448" s="7" t="s">
        <v>9</v>
      </c>
      <c r="B1448" s="7" t="s">
        <v>10</v>
      </c>
      <c r="C1448" s="7"/>
      <c r="D1448" s="7" t="s">
        <v>11</v>
      </c>
      <c r="E1448" s="7" t="s">
        <v>2613</v>
      </c>
      <c r="F1448" s="7" t="s">
        <v>2614</v>
      </c>
      <c r="G1448" s="8" t="s">
        <v>2615</v>
      </c>
      <c r="H1448" s="9">
        <v>383.62</v>
      </c>
    </row>
    <row r="1449" spans="1:8" ht="13.8" customHeight="1" x14ac:dyDescent="0.3">
      <c r="A1449" s="7" t="s">
        <v>9</v>
      </c>
      <c r="B1449" s="7" t="s">
        <v>10</v>
      </c>
      <c r="C1449" s="7"/>
      <c r="D1449" s="7" t="s">
        <v>11</v>
      </c>
      <c r="E1449" s="7" t="s">
        <v>2616</v>
      </c>
      <c r="F1449" s="7" t="s">
        <v>2617</v>
      </c>
      <c r="G1449" s="8" t="s">
        <v>2618</v>
      </c>
      <c r="H1449" s="9">
        <v>383.62</v>
      </c>
    </row>
    <row r="1450" spans="1:8" ht="13.8" customHeight="1" x14ac:dyDescent="0.3">
      <c r="A1450" s="7" t="s">
        <v>9</v>
      </c>
      <c r="B1450" s="7" t="s">
        <v>10</v>
      </c>
      <c r="C1450" s="7"/>
      <c r="D1450" s="7" t="s">
        <v>11</v>
      </c>
      <c r="E1450" s="7" t="s">
        <v>2619</v>
      </c>
      <c r="F1450" s="7" t="s">
        <v>2620</v>
      </c>
      <c r="G1450" s="8" t="s">
        <v>2621</v>
      </c>
      <c r="H1450" s="9">
        <v>383.62</v>
      </c>
    </row>
    <row r="1451" spans="1:8" ht="13.8" customHeight="1" x14ac:dyDescent="0.3">
      <c r="A1451" s="7" t="s">
        <v>9</v>
      </c>
      <c r="B1451" s="7" t="s">
        <v>10</v>
      </c>
      <c r="C1451" s="7"/>
      <c r="D1451" s="7" t="s">
        <v>11</v>
      </c>
      <c r="E1451" s="7" t="s">
        <v>2622</v>
      </c>
      <c r="F1451" s="7" t="s">
        <v>2623</v>
      </c>
      <c r="G1451" s="8" t="s">
        <v>2624</v>
      </c>
      <c r="H1451" s="9">
        <v>383.62</v>
      </c>
    </row>
    <row r="1452" spans="1:8" ht="13.8" customHeight="1" x14ac:dyDescent="0.3">
      <c r="A1452" s="7" t="s">
        <v>9</v>
      </c>
      <c r="B1452" s="7" t="s">
        <v>10</v>
      </c>
      <c r="C1452" s="7"/>
      <c r="D1452" s="7" t="s">
        <v>11</v>
      </c>
      <c r="E1452" s="7" t="s">
        <v>2625</v>
      </c>
      <c r="F1452" s="7" t="s">
        <v>2626</v>
      </c>
      <c r="G1452" s="8" t="s">
        <v>2627</v>
      </c>
      <c r="H1452" s="9">
        <v>383.62</v>
      </c>
    </row>
    <row r="1453" spans="1:8" ht="13.8" customHeight="1" x14ac:dyDescent="0.3">
      <c r="A1453" s="7" t="s">
        <v>9</v>
      </c>
      <c r="B1453" s="7" t="s">
        <v>10</v>
      </c>
      <c r="C1453" s="7"/>
      <c r="D1453" s="7" t="s">
        <v>11</v>
      </c>
      <c r="E1453" s="7" t="s">
        <v>2628</v>
      </c>
      <c r="F1453" s="7" t="s">
        <v>2629</v>
      </c>
      <c r="G1453" s="8" t="s">
        <v>2630</v>
      </c>
      <c r="H1453" s="9">
        <v>383.62</v>
      </c>
    </row>
    <row r="1454" spans="1:8" ht="13.8" customHeight="1" x14ac:dyDescent="0.3">
      <c r="A1454" s="7" t="s">
        <v>9</v>
      </c>
      <c r="B1454" s="7" t="s">
        <v>10</v>
      </c>
      <c r="C1454" s="7"/>
      <c r="D1454" s="7" t="s">
        <v>11</v>
      </c>
      <c r="E1454" s="7" t="s">
        <v>2631</v>
      </c>
      <c r="F1454" s="7" t="s">
        <v>2632</v>
      </c>
      <c r="G1454" s="8" t="s">
        <v>2633</v>
      </c>
      <c r="H1454" s="9">
        <v>383.62</v>
      </c>
    </row>
    <row r="1455" spans="1:8" ht="13.8" customHeight="1" x14ac:dyDescent="0.3">
      <c r="A1455" s="7" t="s">
        <v>9</v>
      </c>
      <c r="B1455" s="7" t="s">
        <v>10</v>
      </c>
      <c r="C1455" s="7"/>
      <c r="D1455" s="7" t="s">
        <v>11</v>
      </c>
      <c r="E1455" s="7" t="s">
        <v>2634</v>
      </c>
      <c r="F1455" s="7" t="s">
        <v>2635</v>
      </c>
      <c r="G1455" s="8" t="s">
        <v>2636</v>
      </c>
      <c r="H1455" s="9">
        <v>383.62</v>
      </c>
    </row>
    <row r="1456" spans="1:8" ht="13.8" customHeight="1" x14ac:dyDescent="0.3">
      <c r="A1456" s="7" t="s">
        <v>9</v>
      </c>
      <c r="B1456" s="7" t="s">
        <v>10</v>
      </c>
      <c r="C1456" s="7"/>
      <c r="D1456" s="7" t="s">
        <v>11</v>
      </c>
      <c r="E1456" s="7" t="s">
        <v>2637</v>
      </c>
      <c r="F1456" s="7" t="s">
        <v>2638</v>
      </c>
      <c r="G1456" s="8" t="s">
        <v>2639</v>
      </c>
      <c r="H1456" s="9">
        <v>383.62</v>
      </c>
    </row>
    <row r="1457" spans="1:8" ht="13.8" customHeight="1" x14ac:dyDescent="0.3">
      <c r="A1457" s="7" t="s">
        <v>9</v>
      </c>
      <c r="B1457" s="7" t="s">
        <v>10</v>
      </c>
      <c r="C1457" s="7"/>
      <c r="D1457" s="7" t="s">
        <v>11</v>
      </c>
      <c r="E1457" s="7" t="s">
        <v>2640</v>
      </c>
      <c r="F1457" s="7" t="s">
        <v>2641</v>
      </c>
      <c r="G1457" s="8" t="s">
        <v>2642</v>
      </c>
      <c r="H1457" s="9">
        <v>383.62</v>
      </c>
    </row>
    <row r="1458" spans="1:8" ht="13.8" customHeight="1" x14ac:dyDescent="0.3">
      <c r="A1458" s="7" t="s">
        <v>9</v>
      </c>
      <c r="B1458" s="7" t="s">
        <v>10</v>
      </c>
      <c r="C1458" s="7"/>
      <c r="D1458" s="7" t="s">
        <v>11</v>
      </c>
      <c r="E1458" s="7" t="s">
        <v>2643</v>
      </c>
      <c r="F1458" s="7" t="s">
        <v>2644</v>
      </c>
      <c r="G1458" s="8" t="s">
        <v>2645</v>
      </c>
      <c r="H1458" s="9">
        <v>383.62</v>
      </c>
    </row>
    <row r="1459" spans="1:8" ht="13.8" customHeight="1" x14ac:dyDescent="0.3">
      <c r="A1459" s="7" t="s">
        <v>9</v>
      </c>
      <c r="B1459" s="7" t="s">
        <v>10</v>
      </c>
      <c r="C1459" s="7"/>
      <c r="D1459" s="7" t="s">
        <v>11</v>
      </c>
      <c r="E1459" s="7" t="s">
        <v>2646</v>
      </c>
      <c r="F1459" s="7" t="s">
        <v>2647</v>
      </c>
      <c r="G1459" s="8" t="s">
        <v>2648</v>
      </c>
      <c r="H1459" s="9">
        <v>383.62</v>
      </c>
    </row>
    <row r="1460" spans="1:8" ht="13.8" customHeight="1" x14ac:dyDescent="0.3">
      <c r="A1460" s="7" t="s">
        <v>9</v>
      </c>
      <c r="B1460" s="7" t="s">
        <v>10</v>
      </c>
      <c r="C1460" s="7"/>
      <c r="D1460" s="7" t="s">
        <v>11</v>
      </c>
      <c r="E1460" s="7" t="s">
        <v>2649</v>
      </c>
      <c r="F1460" s="7" t="s">
        <v>2650</v>
      </c>
      <c r="G1460" s="8" t="s">
        <v>2651</v>
      </c>
      <c r="H1460" s="9">
        <v>383.62</v>
      </c>
    </row>
    <row r="1461" spans="1:8" ht="13.8" customHeight="1" x14ac:dyDescent="0.3">
      <c r="A1461" s="7" t="s">
        <v>9</v>
      </c>
      <c r="B1461" s="7" t="s">
        <v>10</v>
      </c>
      <c r="C1461" s="7"/>
      <c r="D1461" s="7" t="s">
        <v>11</v>
      </c>
      <c r="E1461" s="7" t="s">
        <v>2652</v>
      </c>
      <c r="F1461" s="7" t="s">
        <v>2653</v>
      </c>
      <c r="G1461" s="8" t="s">
        <v>2654</v>
      </c>
      <c r="H1461" s="9">
        <v>383.62</v>
      </c>
    </row>
    <row r="1462" spans="1:8" ht="13.8" customHeight="1" x14ac:dyDescent="0.3">
      <c r="A1462" s="7" t="s">
        <v>9</v>
      </c>
      <c r="B1462" s="7" t="s">
        <v>10</v>
      </c>
      <c r="C1462" s="7"/>
      <c r="D1462" s="7" t="s">
        <v>11</v>
      </c>
      <c r="E1462" s="7" t="s">
        <v>2655</v>
      </c>
      <c r="F1462" s="7" t="s">
        <v>2656</v>
      </c>
      <c r="G1462" s="8" t="s">
        <v>2657</v>
      </c>
      <c r="H1462" s="9">
        <v>383.62</v>
      </c>
    </row>
    <row r="1463" spans="1:8" ht="13.8" customHeight="1" x14ac:dyDescent="0.3">
      <c r="A1463" s="7" t="s">
        <v>9</v>
      </c>
      <c r="B1463" s="7" t="s">
        <v>10</v>
      </c>
      <c r="C1463" s="7"/>
      <c r="D1463" s="7" t="s">
        <v>11</v>
      </c>
      <c r="E1463" s="7" t="s">
        <v>2658</v>
      </c>
      <c r="F1463" s="7" t="s">
        <v>2659</v>
      </c>
      <c r="G1463" s="8" t="s">
        <v>2660</v>
      </c>
      <c r="H1463" s="9">
        <v>383.62</v>
      </c>
    </row>
    <row r="1464" spans="1:8" ht="13.8" customHeight="1" x14ac:dyDescent="0.3">
      <c r="A1464" s="7" t="s">
        <v>9</v>
      </c>
      <c r="B1464" s="7" t="s">
        <v>10</v>
      </c>
      <c r="C1464" s="7"/>
      <c r="D1464" s="7" t="s">
        <v>11</v>
      </c>
      <c r="E1464" s="7" t="s">
        <v>2661</v>
      </c>
      <c r="F1464" s="7" t="s">
        <v>2662</v>
      </c>
      <c r="G1464" s="8" t="s">
        <v>2663</v>
      </c>
      <c r="H1464" s="9">
        <v>383.62</v>
      </c>
    </row>
    <row r="1465" spans="1:8" ht="13.8" customHeight="1" x14ac:dyDescent="0.3">
      <c r="A1465" s="7" t="s">
        <v>9</v>
      </c>
      <c r="B1465" s="7" t="s">
        <v>10</v>
      </c>
      <c r="C1465" s="7"/>
      <c r="D1465" s="7" t="s">
        <v>11</v>
      </c>
      <c r="E1465" s="7" t="s">
        <v>2664</v>
      </c>
      <c r="F1465" s="7" t="s">
        <v>2665</v>
      </c>
      <c r="G1465" s="8" t="s">
        <v>2666</v>
      </c>
      <c r="H1465" s="9">
        <v>383.62</v>
      </c>
    </row>
    <row r="1466" spans="1:8" ht="13.8" customHeight="1" x14ac:dyDescent="0.3">
      <c r="A1466" s="7" t="s">
        <v>9</v>
      </c>
      <c r="B1466" s="7" t="s">
        <v>10</v>
      </c>
      <c r="C1466" s="7"/>
      <c r="D1466" s="7" t="s">
        <v>11</v>
      </c>
      <c r="E1466" s="7" t="s">
        <v>2667</v>
      </c>
      <c r="F1466" s="7" t="s">
        <v>2668</v>
      </c>
      <c r="G1466" s="8" t="s">
        <v>2669</v>
      </c>
      <c r="H1466" s="9">
        <v>383.62</v>
      </c>
    </row>
    <row r="1467" spans="1:8" ht="13.8" customHeight="1" x14ac:dyDescent="0.3">
      <c r="A1467" s="7" t="s">
        <v>9</v>
      </c>
      <c r="B1467" s="7" t="s">
        <v>10</v>
      </c>
      <c r="C1467" s="7"/>
      <c r="D1467" s="7" t="s">
        <v>11</v>
      </c>
      <c r="E1467" s="7" t="s">
        <v>2670</v>
      </c>
      <c r="F1467" s="7" t="s">
        <v>2671</v>
      </c>
      <c r="G1467" s="8" t="s">
        <v>2672</v>
      </c>
      <c r="H1467" s="9">
        <v>383.62</v>
      </c>
    </row>
    <row r="1468" spans="1:8" ht="13.8" customHeight="1" x14ac:dyDescent="0.3">
      <c r="A1468" s="7" t="s">
        <v>9</v>
      </c>
      <c r="B1468" s="7" t="s">
        <v>10</v>
      </c>
      <c r="C1468" s="7"/>
      <c r="D1468" s="7" t="s">
        <v>11</v>
      </c>
      <c r="E1468" s="7" t="s">
        <v>2673</v>
      </c>
      <c r="F1468" s="7" t="s">
        <v>2674</v>
      </c>
      <c r="G1468" s="8" t="s">
        <v>2675</v>
      </c>
      <c r="H1468" s="9">
        <v>383.62</v>
      </c>
    </row>
    <row r="1469" spans="1:8" ht="13.8" customHeight="1" x14ac:dyDescent="0.3">
      <c r="A1469" s="7" t="s">
        <v>9</v>
      </c>
      <c r="B1469" s="7" t="s">
        <v>10</v>
      </c>
      <c r="C1469" s="7"/>
      <c r="D1469" s="7" t="s">
        <v>11</v>
      </c>
      <c r="E1469" s="7" t="s">
        <v>2676</v>
      </c>
      <c r="F1469" s="7" t="s">
        <v>2677</v>
      </c>
      <c r="G1469" s="8" t="s">
        <v>2678</v>
      </c>
      <c r="H1469" s="9">
        <v>383.62</v>
      </c>
    </row>
    <row r="1470" spans="1:8" ht="13.8" customHeight="1" x14ac:dyDescent="0.3">
      <c r="A1470" s="7" t="s">
        <v>9</v>
      </c>
      <c r="B1470" s="7" t="s">
        <v>10</v>
      </c>
      <c r="C1470" s="7"/>
      <c r="D1470" s="7" t="s">
        <v>11</v>
      </c>
      <c r="E1470" s="7" t="s">
        <v>2679</v>
      </c>
      <c r="F1470" s="7" t="s">
        <v>2680</v>
      </c>
      <c r="G1470" s="8" t="s">
        <v>2681</v>
      </c>
      <c r="H1470" s="9">
        <v>383.62</v>
      </c>
    </row>
    <row r="1471" spans="1:8" ht="13.8" customHeight="1" x14ac:dyDescent="0.3">
      <c r="A1471" s="7" t="s">
        <v>9</v>
      </c>
      <c r="B1471" s="7" t="s">
        <v>10</v>
      </c>
      <c r="C1471" s="7"/>
      <c r="D1471" s="7" t="s">
        <v>11</v>
      </c>
      <c r="E1471" s="7" t="s">
        <v>2682</v>
      </c>
      <c r="F1471" s="7" t="s">
        <v>2683</v>
      </c>
      <c r="G1471" s="8" t="s">
        <v>2684</v>
      </c>
      <c r="H1471" s="9">
        <v>383.62</v>
      </c>
    </row>
    <row r="1472" spans="1:8" ht="13.8" customHeight="1" x14ac:dyDescent="0.3">
      <c r="A1472" s="7" t="s">
        <v>9</v>
      </c>
      <c r="B1472" s="7" t="s">
        <v>10</v>
      </c>
      <c r="C1472" s="7"/>
      <c r="D1472" s="7" t="s">
        <v>11</v>
      </c>
      <c r="E1472" s="7" t="s">
        <v>2685</v>
      </c>
      <c r="F1472" s="7" t="s">
        <v>2686</v>
      </c>
      <c r="G1472" s="8" t="s">
        <v>2687</v>
      </c>
      <c r="H1472" s="9">
        <v>383.62</v>
      </c>
    </row>
    <row r="1473" spans="1:8" ht="13.8" customHeight="1" x14ac:dyDescent="0.3">
      <c r="A1473" s="7" t="s">
        <v>9</v>
      </c>
      <c r="B1473" s="7" t="s">
        <v>10</v>
      </c>
      <c r="C1473" s="7"/>
      <c r="D1473" s="7" t="s">
        <v>11</v>
      </c>
      <c r="E1473" s="7" t="s">
        <v>2688</v>
      </c>
      <c r="F1473" s="7" t="s">
        <v>2689</v>
      </c>
      <c r="G1473" s="8" t="s">
        <v>2690</v>
      </c>
      <c r="H1473" s="9">
        <v>383.62</v>
      </c>
    </row>
    <row r="1474" spans="1:8" ht="13.8" customHeight="1" x14ac:dyDescent="0.3">
      <c r="A1474" s="7" t="s">
        <v>9</v>
      </c>
      <c r="B1474" s="7" t="s">
        <v>10</v>
      </c>
      <c r="C1474" s="7"/>
      <c r="D1474" s="7" t="s">
        <v>11</v>
      </c>
      <c r="E1474" s="7" t="s">
        <v>2691</v>
      </c>
      <c r="F1474" s="7" t="s">
        <v>2692</v>
      </c>
      <c r="G1474" s="8" t="s">
        <v>2693</v>
      </c>
      <c r="H1474" s="9">
        <v>383.62</v>
      </c>
    </row>
    <row r="1475" spans="1:8" ht="13.8" customHeight="1" x14ac:dyDescent="0.3">
      <c r="A1475" s="7" t="s">
        <v>9</v>
      </c>
      <c r="B1475" s="7" t="s">
        <v>10</v>
      </c>
      <c r="C1475" s="7"/>
      <c r="D1475" s="7" t="s">
        <v>11</v>
      </c>
      <c r="E1475" s="7" t="s">
        <v>2694</v>
      </c>
      <c r="F1475" s="7" t="s">
        <v>2695</v>
      </c>
      <c r="G1475" s="8" t="s">
        <v>2696</v>
      </c>
      <c r="H1475" s="9">
        <v>383.62</v>
      </c>
    </row>
    <row r="1476" spans="1:8" ht="13.8" customHeight="1" x14ac:dyDescent="0.3">
      <c r="A1476" s="7" t="s">
        <v>9</v>
      </c>
      <c r="B1476" s="7" t="s">
        <v>10</v>
      </c>
      <c r="C1476" s="7"/>
      <c r="D1476" s="7" t="s">
        <v>11</v>
      </c>
      <c r="E1476" s="7" t="s">
        <v>2697</v>
      </c>
      <c r="F1476" s="7" t="s">
        <v>2698</v>
      </c>
      <c r="G1476" s="8" t="s">
        <v>2699</v>
      </c>
      <c r="H1476" s="9">
        <v>383.62</v>
      </c>
    </row>
    <row r="1477" spans="1:8" ht="13.8" customHeight="1" x14ac:dyDescent="0.3">
      <c r="A1477" s="7" t="s">
        <v>9</v>
      </c>
      <c r="B1477" s="7" t="s">
        <v>10</v>
      </c>
      <c r="C1477" s="7"/>
      <c r="D1477" s="7" t="s">
        <v>11</v>
      </c>
      <c r="E1477" s="7" t="s">
        <v>2700</v>
      </c>
      <c r="F1477" s="7" t="s">
        <v>2701</v>
      </c>
      <c r="G1477" s="8" t="s">
        <v>2702</v>
      </c>
      <c r="H1477" s="9">
        <v>383.62</v>
      </c>
    </row>
    <row r="1478" spans="1:8" ht="13.8" customHeight="1" x14ac:dyDescent="0.3">
      <c r="A1478" s="7" t="s">
        <v>9</v>
      </c>
      <c r="B1478" s="7" t="s">
        <v>10</v>
      </c>
      <c r="C1478" s="7"/>
      <c r="D1478" s="7" t="s">
        <v>11</v>
      </c>
      <c r="E1478" s="7" t="s">
        <v>2703</v>
      </c>
      <c r="F1478" s="7" t="s">
        <v>2704</v>
      </c>
      <c r="G1478" s="8" t="s">
        <v>2705</v>
      </c>
      <c r="H1478" s="9">
        <v>383.62</v>
      </c>
    </row>
    <row r="1479" spans="1:8" ht="13.8" customHeight="1" x14ac:dyDescent="0.3">
      <c r="A1479" s="7" t="s">
        <v>9</v>
      </c>
      <c r="B1479" s="7" t="s">
        <v>10</v>
      </c>
      <c r="C1479" s="7"/>
      <c r="D1479" s="7" t="s">
        <v>11</v>
      </c>
      <c r="E1479" s="7" t="s">
        <v>2706</v>
      </c>
      <c r="F1479" s="7" t="s">
        <v>2707</v>
      </c>
      <c r="G1479" s="8" t="s">
        <v>2708</v>
      </c>
      <c r="H1479" s="9">
        <v>383.62</v>
      </c>
    </row>
    <row r="1480" spans="1:8" ht="13.8" customHeight="1" x14ac:dyDescent="0.3">
      <c r="A1480" s="7" t="s">
        <v>9</v>
      </c>
      <c r="B1480" s="7" t="s">
        <v>10</v>
      </c>
      <c r="C1480" s="7"/>
      <c r="D1480" s="7" t="s">
        <v>11</v>
      </c>
      <c r="E1480" s="7" t="s">
        <v>2709</v>
      </c>
      <c r="F1480" s="7" t="s">
        <v>2710</v>
      </c>
      <c r="G1480" s="8" t="s">
        <v>2711</v>
      </c>
      <c r="H1480" s="9">
        <v>383.62</v>
      </c>
    </row>
    <row r="1481" spans="1:8" ht="13.8" customHeight="1" x14ac:dyDescent="0.3">
      <c r="A1481" s="7" t="s">
        <v>9</v>
      </c>
      <c r="B1481" s="7" t="s">
        <v>10</v>
      </c>
      <c r="C1481" s="7"/>
      <c r="D1481" s="7" t="s">
        <v>11</v>
      </c>
      <c r="E1481" s="7" t="s">
        <v>2712</v>
      </c>
      <c r="F1481" s="7" t="s">
        <v>2713</v>
      </c>
      <c r="G1481" s="8" t="s">
        <v>2714</v>
      </c>
      <c r="H1481" s="9">
        <v>383.62</v>
      </c>
    </row>
    <row r="1482" spans="1:8" ht="13.8" customHeight="1" x14ac:dyDescent="0.3">
      <c r="A1482" s="7" t="s">
        <v>9</v>
      </c>
      <c r="B1482" s="7" t="s">
        <v>10</v>
      </c>
      <c r="C1482" s="7"/>
      <c r="D1482" s="7" t="s">
        <v>11</v>
      </c>
      <c r="E1482" s="7" t="s">
        <v>2715</v>
      </c>
      <c r="F1482" s="7" t="s">
        <v>2716</v>
      </c>
      <c r="G1482" s="8" t="s">
        <v>2717</v>
      </c>
      <c r="H1482" s="9">
        <v>383.62</v>
      </c>
    </row>
    <row r="1483" spans="1:8" ht="13.8" customHeight="1" x14ac:dyDescent="0.3">
      <c r="A1483" s="7" t="s">
        <v>9</v>
      </c>
      <c r="B1483" s="7" t="s">
        <v>10</v>
      </c>
      <c r="C1483" s="7"/>
      <c r="D1483" s="7" t="s">
        <v>11</v>
      </c>
      <c r="E1483" s="7" t="s">
        <v>2718</v>
      </c>
      <c r="F1483" s="7" t="s">
        <v>2719</v>
      </c>
      <c r="G1483" s="8" t="s">
        <v>2720</v>
      </c>
      <c r="H1483" s="9">
        <v>383.62</v>
      </c>
    </row>
    <row r="1484" spans="1:8" ht="13.8" customHeight="1" x14ac:dyDescent="0.3">
      <c r="A1484" s="7" t="s">
        <v>9</v>
      </c>
      <c r="B1484" s="7" t="s">
        <v>10</v>
      </c>
      <c r="C1484" s="7"/>
      <c r="D1484" s="7" t="s">
        <v>11</v>
      </c>
      <c r="E1484" s="7" t="s">
        <v>2721</v>
      </c>
      <c r="F1484" s="7" t="s">
        <v>2722</v>
      </c>
      <c r="G1484" s="8" t="s">
        <v>2723</v>
      </c>
      <c r="H1484" s="9">
        <v>383.62</v>
      </c>
    </row>
    <row r="1485" spans="1:8" ht="13.8" customHeight="1" x14ac:dyDescent="0.3">
      <c r="A1485" s="7" t="s">
        <v>9</v>
      </c>
      <c r="B1485" s="7" t="s">
        <v>10</v>
      </c>
      <c r="C1485" s="7"/>
      <c r="D1485" s="7" t="s">
        <v>11</v>
      </c>
      <c r="E1485" s="7" t="s">
        <v>2724</v>
      </c>
      <c r="F1485" s="7" t="s">
        <v>2725</v>
      </c>
      <c r="G1485" s="8" t="s">
        <v>2726</v>
      </c>
      <c r="H1485" s="9">
        <v>383.62</v>
      </c>
    </row>
    <row r="1486" spans="1:8" ht="13.8" customHeight="1" x14ac:dyDescent="0.3">
      <c r="A1486" s="7" t="s">
        <v>9</v>
      </c>
      <c r="B1486" s="7" t="s">
        <v>10</v>
      </c>
      <c r="C1486" s="7"/>
      <c r="D1486" s="7" t="s">
        <v>11</v>
      </c>
      <c r="E1486" s="7" t="s">
        <v>2727</v>
      </c>
      <c r="F1486" s="7" t="s">
        <v>2728</v>
      </c>
      <c r="G1486" s="8" t="s">
        <v>2729</v>
      </c>
      <c r="H1486" s="9">
        <v>383.62</v>
      </c>
    </row>
    <row r="1487" spans="1:8" ht="13.8" customHeight="1" x14ac:dyDescent="0.3">
      <c r="A1487" s="7" t="s">
        <v>9</v>
      </c>
      <c r="B1487" s="7" t="s">
        <v>10</v>
      </c>
      <c r="C1487" s="7"/>
      <c r="D1487" s="7" t="s">
        <v>11</v>
      </c>
      <c r="E1487" s="7" t="s">
        <v>2730</v>
      </c>
      <c r="F1487" s="7" t="s">
        <v>2731</v>
      </c>
      <c r="G1487" s="8" t="s">
        <v>2732</v>
      </c>
      <c r="H1487" s="9">
        <v>383.62</v>
      </c>
    </row>
    <row r="1488" spans="1:8" ht="13.8" customHeight="1" x14ac:dyDescent="0.3">
      <c r="A1488" s="7" t="s">
        <v>9</v>
      </c>
      <c r="B1488" s="7" t="s">
        <v>10</v>
      </c>
      <c r="C1488" s="7"/>
      <c r="D1488" s="7" t="s">
        <v>11</v>
      </c>
      <c r="E1488" s="7" t="s">
        <v>2733</v>
      </c>
      <c r="F1488" s="7" t="s">
        <v>2734</v>
      </c>
      <c r="G1488" s="8" t="s">
        <v>2735</v>
      </c>
      <c r="H1488" s="9">
        <v>383.62</v>
      </c>
    </row>
    <row r="1489" spans="1:8" ht="13.8" customHeight="1" x14ac:dyDescent="0.3">
      <c r="A1489" s="7" t="s">
        <v>9</v>
      </c>
      <c r="B1489" s="7" t="s">
        <v>10</v>
      </c>
      <c r="C1489" s="7"/>
      <c r="D1489" s="7" t="s">
        <v>11</v>
      </c>
      <c r="E1489" s="7" t="s">
        <v>2736</v>
      </c>
      <c r="F1489" s="7" t="s">
        <v>2737</v>
      </c>
      <c r="G1489" s="8" t="s">
        <v>2738</v>
      </c>
      <c r="H1489" s="9">
        <v>383.62</v>
      </c>
    </row>
    <row r="1490" spans="1:8" ht="13.8" customHeight="1" x14ac:dyDescent="0.3">
      <c r="A1490" s="7" t="s">
        <v>9</v>
      </c>
      <c r="B1490" s="7" t="s">
        <v>10</v>
      </c>
      <c r="C1490" s="7"/>
      <c r="D1490" s="7" t="s">
        <v>11</v>
      </c>
      <c r="E1490" s="7" t="s">
        <v>2739</v>
      </c>
      <c r="F1490" s="7" t="s">
        <v>2740</v>
      </c>
      <c r="G1490" s="8" t="s">
        <v>2741</v>
      </c>
      <c r="H1490" s="9">
        <v>383.62</v>
      </c>
    </row>
    <row r="1491" spans="1:8" ht="13.8" customHeight="1" x14ac:dyDescent="0.3">
      <c r="A1491" s="7" t="s">
        <v>9</v>
      </c>
      <c r="B1491" s="7" t="s">
        <v>10</v>
      </c>
      <c r="C1491" s="7"/>
      <c r="D1491" s="7" t="s">
        <v>11</v>
      </c>
      <c r="E1491" s="7" t="s">
        <v>2742</v>
      </c>
      <c r="F1491" s="7" t="s">
        <v>2743</v>
      </c>
      <c r="G1491" s="8" t="s">
        <v>2744</v>
      </c>
      <c r="H1491" s="9">
        <v>383.62</v>
      </c>
    </row>
    <row r="1492" spans="1:8" ht="13.8" customHeight="1" x14ac:dyDescent="0.3">
      <c r="A1492" s="7" t="s">
        <v>9</v>
      </c>
      <c r="B1492" s="7" t="s">
        <v>10</v>
      </c>
      <c r="C1492" s="7"/>
      <c r="D1492" s="7" t="s">
        <v>11</v>
      </c>
      <c r="E1492" s="7" t="s">
        <v>2745</v>
      </c>
      <c r="F1492" s="7" t="s">
        <v>2746</v>
      </c>
      <c r="G1492" s="8" t="s">
        <v>2747</v>
      </c>
      <c r="H1492" s="9">
        <v>383.62</v>
      </c>
    </row>
    <row r="1493" spans="1:8" ht="13.8" customHeight="1" x14ac:dyDescent="0.3">
      <c r="A1493" s="7" t="s">
        <v>9</v>
      </c>
      <c r="B1493" s="7" t="s">
        <v>10</v>
      </c>
      <c r="C1493" s="7"/>
      <c r="D1493" s="7" t="s">
        <v>11</v>
      </c>
      <c r="E1493" s="7" t="s">
        <v>2748</v>
      </c>
      <c r="F1493" s="7" t="s">
        <v>2749</v>
      </c>
      <c r="G1493" s="8" t="s">
        <v>2750</v>
      </c>
      <c r="H1493" s="9">
        <v>383.62</v>
      </c>
    </row>
    <row r="1494" spans="1:8" ht="13.8" customHeight="1" x14ac:dyDescent="0.3">
      <c r="A1494" s="7" t="s">
        <v>9</v>
      </c>
      <c r="B1494" s="7" t="s">
        <v>10</v>
      </c>
      <c r="C1494" s="7"/>
      <c r="D1494" s="7" t="s">
        <v>11</v>
      </c>
      <c r="E1494" s="7" t="s">
        <v>2751</v>
      </c>
      <c r="F1494" s="7" t="s">
        <v>2752</v>
      </c>
      <c r="G1494" s="8" t="s">
        <v>2753</v>
      </c>
      <c r="H1494" s="9">
        <v>383.62</v>
      </c>
    </row>
    <row r="1495" spans="1:8" ht="13.8" customHeight="1" x14ac:dyDescent="0.3">
      <c r="A1495" s="7" t="s">
        <v>9</v>
      </c>
      <c r="B1495" s="7" t="s">
        <v>10</v>
      </c>
      <c r="C1495" s="7"/>
      <c r="D1495" s="7" t="s">
        <v>11</v>
      </c>
      <c r="E1495" s="7" t="s">
        <v>2754</v>
      </c>
      <c r="F1495" s="7" t="s">
        <v>2755</v>
      </c>
      <c r="G1495" s="8" t="s">
        <v>2756</v>
      </c>
      <c r="H1495" s="9">
        <v>383.62</v>
      </c>
    </row>
    <row r="1496" spans="1:8" ht="13.8" customHeight="1" x14ac:dyDescent="0.3">
      <c r="A1496" s="7" t="s">
        <v>9</v>
      </c>
      <c r="B1496" s="7" t="s">
        <v>10</v>
      </c>
      <c r="C1496" s="7"/>
      <c r="D1496" s="7" t="s">
        <v>11</v>
      </c>
      <c r="E1496" s="7" t="s">
        <v>2757</v>
      </c>
      <c r="F1496" s="7" t="s">
        <v>2758</v>
      </c>
      <c r="G1496" s="8" t="s">
        <v>2759</v>
      </c>
      <c r="H1496" s="9">
        <v>383.62</v>
      </c>
    </row>
    <row r="1497" spans="1:8" ht="13.8" customHeight="1" x14ac:dyDescent="0.3">
      <c r="A1497" s="7" t="s">
        <v>9</v>
      </c>
      <c r="B1497" s="7" t="s">
        <v>10</v>
      </c>
      <c r="C1497" s="7"/>
      <c r="D1497" s="7" t="s">
        <v>11</v>
      </c>
      <c r="E1497" s="7" t="s">
        <v>2760</v>
      </c>
      <c r="F1497" s="7" t="s">
        <v>2761</v>
      </c>
      <c r="G1497" s="8" t="s">
        <v>2762</v>
      </c>
      <c r="H1497" s="9">
        <v>383.62</v>
      </c>
    </row>
    <row r="1498" spans="1:8" ht="13.8" customHeight="1" x14ac:dyDescent="0.3">
      <c r="A1498" s="7" t="s">
        <v>9</v>
      </c>
      <c r="B1498" s="7" t="s">
        <v>10</v>
      </c>
      <c r="C1498" s="7"/>
      <c r="D1498" s="7" t="s">
        <v>11</v>
      </c>
      <c r="E1498" s="7" t="s">
        <v>2763</v>
      </c>
      <c r="F1498" s="7" t="s">
        <v>2764</v>
      </c>
      <c r="G1498" s="8" t="s">
        <v>2765</v>
      </c>
      <c r="H1498" s="9">
        <v>383.62</v>
      </c>
    </row>
    <row r="1499" spans="1:8" ht="13.8" customHeight="1" x14ac:dyDescent="0.3">
      <c r="A1499" s="7" t="s">
        <v>9</v>
      </c>
      <c r="B1499" s="7" t="s">
        <v>10</v>
      </c>
      <c r="C1499" s="7"/>
      <c r="D1499" s="7" t="s">
        <v>11</v>
      </c>
      <c r="E1499" s="7" t="s">
        <v>2766</v>
      </c>
      <c r="F1499" s="7" t="s">
        <v>2767</v>
      </c>
      <c r="G1499" s="8" t="s">
        <v>2768</v>
      </c>
      <c r="H1499" s="9">
        <v>383.62</v>
      </c>
    </row>
    <row r="1500" spans="1:8" ht="13.8" customHeight="1" x14ac:dyDescent="0.3">
      <c r="A1500" s="7" t="s">
        <v>9</v>
      </c>
      <c r="B1500" s="7" t="s">
        <v>10</v>
      </c>
      <c r="C1500" s="7"/>
      <c r="D1500" s="7" t="s">
        <v>11</v>
      </c>
      <c r="E1500" s="7" t="s">
        <v>2769</v>
      </c>
      <c r="F1500" s="7" t="s">
        <v>2770</v>
      </c>
      <c r="G1500" s="8" t="s">
        <v>2771</v>
      </c>
      <c r="H1500" s="9">
        <v>383.62</v>
      </c>
    </row>
    <row r="1501" spans="1:8" ht="13.8" customHeight="1" x14ac:dyDescent="0.3">
      <c r="A1501" s="7" t="s">
        <v>9</v>
      </c>
      <c r="B1501" s="7" t="s">
        <v>10</v>
      </c>
      <c r="C1501" s="7"/>
      <c r="D1501" s="7" t="s">
        <v>11</v>
      </c>
      <c r="E1501" s="7" t="s">
        <v>2772</v>
      </c>
      <c r="F1501" s="7" t="s">
        <v>2773</v>
      </c>
      <c r="G1501" s="8" t="s">
        <v>2774</v>
      </c>
      <c r="H1501" s="9">
        <v>383.62</v>
      </c>
    </row>
    <row r="1502" spans="1:8" ht="13.8" customHeight="1" x14ac:dyDescent="0.3">
      <c r="A1502" s="7" t="s">
        <v>9</v>
      </c>
      <c r="B1502" s="7" t="s">
        <v>10</v>
      </c>
      <c r="C1502" s="7"/>
      <c r="D1502" s="7" t="s">
        <v>11</v>
      </c>
      <c r="E1502" s="7" t="s">
        <v>2775</v>
      </c>
      <c r="F1502" s="7" t="s">
        <v>2776</v>
      </c>
      <c r="G1502" s="8" t="s">
        <v>2777</v>
      </c>
      <c r="H1502" s="9">
        <v>383.62</v>
      </c>
    </row>
    <row r="1503" spans="1:8" ht="13.8" customHeight="1" x14ac:dyDescent="0.3">
      <c r="A1503" s="7" t="s">
        <v>9</v>
      </c>
      <c r="B1503" s="7" t="s">
        <v>10</v>
      </c>
      <c r="C1503" s="7"/>
      <c r="D1503" s="7" t="s">
        <v>11</v>
      </c>
      <c r="E1503" s="7" t="s">
        <v>2778</v>
      </c>
      <c r="F1503" s="7" t="s">
        <v>2779</v>
      </c>
      <c r="G1503" s="8" t="s">
        <v>2780</v>
      </c>
      <c r="H1503" s="9">
        <v>383.62</v>
      </c>
    </row>
    <row r="1504" spans="1:8" ht="13.8" customHeight="1" x14ac:dyDescent="0.3">
      <c r="A1504" s="7" t="s">
        <v>9</v>
      </c>
      <c r="B1504" s="7" t="s">
        <v>10</v>
      </c>
      <c r="C1504" s="7"/>
      <c r="D1504" s="7" t="s">
        <v>11</v>
      </c>
      <c r="E1504" s="7" t="s">
        <v>2781</v>
      </c>
      <c r="F1504" s="7" t="s">
        <v>2782</v>
      </c>
      <c r="G1504" s="8" t="s">
        <v>2780</v>
      </c>
      <c r="H1504" s="9">
        <v>383.62</v>
      </c>
    </row>
    <row r="1505" spans="1:8" ht="13.8" customHeight="1" x14ac:dyDescent="0.3">
      <c r="A1505" s="7" t="s">
        <v>9</v>
      </c>
      <c r="B1505" s="7" t="s">
        <v>10</v>
      </c>
      <c r="C1505" s="7"/>
      <c r="D1505" s="7" t="s">
        <v>11</v>
      </c>
      <c r="E1505" s="7" t="s">
        <v>2783</v>
      </c>
      <c r="F1505" s="7" t="s">
        <v>2784</v>
      </c>
      <c r="G1505" s="8" t="s">
        <v>2785</v>
      </c>
      <c r="H1505" s="9">
        <v>383.62</v>
      </c>
    </row>
    <row r="1506" spans="1:8" ht="13.8" customHeight="1" x14ac:dyDescent="0.3">
      <c r="A1506" s="7" t="s">
        <v>9</v>
      </c>
      <c r="B1506" s="7" t="s">
        <v>10</v>
      </c>
      <c r="C1506" s="7"/>
      <c r="D1506" s="7" t="s">
        <v>11</v>
      </c>
      <c r="E1506" s="7" t="s">
        <v>2786</v>
      </c>
      <c r="F1506" s="7" t="s">
        <v>2787</v>
      </c>
      <c r="G1506" s="8" t="s">
        <v>2788</v>
      </c>
      <c r="H1506" s="9">
        <v>383.62</v>
      </c>
    </row>
    <row r="1507" spans="1:8" ht="13.8" customHeight="1" x14ac:dyDescent="0.3">
      <c r="A1507" s="7" t="s">
        <v>9</v>
      </c>
      <c r="B1507" s="7" t="s">
        <v>10</v>
      </c>
      <c r="C1507" s="7"/>
      <c r="D1507" s="7" t="s">
        <v>11</v>
      </c>
      <c r="E1507" s="7" t="s">
        <v>2789</v>
      </c>
      <c r="F1507" s="7" t="s">
        <v>2790</v>
      </c>
      <c r="G1507" s="8" t="s">
        <v>2791</v>
      </c>
      <c r="H1507" s="9">
        <v>383.62</v>
      </c>
    </row>
    <row r="1508" spans="1:8" ht="13.8" customHeight="1" x14ac:dyDescent="0.3">
      <c r="A1508" s="7" t="s">
        <v>9</v>
      </c>
      <c r="B1508" s="7" t="s">
        <v>10</v>
      </c>
      <c r="C1508" s="7"/>
      <c r="D1508" s="7" t="s">
        <v>11</v>
      </c>
      <c r="E1508" s="7" t="s">
        <v>2792</v>
      </c>
      <c r="F1508" s="7" t="s">
        <v>2793</v>
      </c>
      <c r="G1508" s="8" t="s">
        <v>2794</v>
      </c>
      <c r="H1508" s="9">
        <v>383.62</v>
      </c>
    </row>
    <row r="1509" spans="1:8" ht="13.8" customHeight="1" x14ac:dyDescent="0.3">
      <c r="A1509" s="7" t="s">
        <v>9</v>
      </c>
      <c r="B1509" s="7" t="s">
        <v>10</v>
      </c>
      <c r="C1509" s="7"/>
      <c r="D1509" s="7" t="s">
        <v>11</v>
      </c>
      <c r="E1509" s="7" t="s">
        <v>2795</v>
      </c>
      <c r="F1509" s="7" t="s">
        <v>2796</v>
      </c>
      <c r="G1509" s="8" t="s">
        <v>2797</v>
      </c>
      <c r="H1509" s="9">
        <v>383.62</v>
      </c>
    </row>
    <row r="1510" spans="1:8" ht="13.8" customHeight="1" x14ac:dyDescent="0.3">
      <c r="A1510" s="7" t="s">
        <v>9</v>
      </c>
      <c r="B1510" s="7" t="s">
        <v>10</v>
      </c>
      <c r="C1510" s="7"/>
      <c r="D1510" s="7" t="s">
        <v>11</v>
      </c>
      <c r="E1510" s="7" t="s">
        <v>2798</v>
      </c>
      <c r="F1510" s="7" t="s">
        <v>2799</v>
      </c>
      <c r="G1510" s="8" t="s">
        <v>2800</v>
      </c>
      <c r="H1510" s="9">
        <v>383.62</v>
      </c>
    </row>
    <row r="1511" spans="1:8" ht="13.8" customHeight="1" x14ac:dyDescent="0.3">
      <c r="A1511" s="7" t="s">
        <v>9</v>
      </c>
      <c r="B1511" s="7" t="s">
        <v>10</v>
      </c>
      <c r="C1511" s="7"/>
      <c r="D1511" s="7" t="s">
        <v>11</v>
      </c>
      <c r="E1511" s="7" t="s">
        <v>2801</v>
      </c>
      <c r="F1511" s="7" t="s">
        <v>2802</v>
      </c>
      <c r="G1511" s="8" t="s">
        <v>2803</v>
      </c>
      <c r="H1511" s="9">
        <v>383.62</v>
      </c>
    </row>
    <row r="1512" spans="1:8" ht="13.8" customHeight="1" x14ac:dyDescent="0.3">
      <c r="A1512" s="7" t="s">
        <v>9</v>
      </c>
      <c r="B1512" s="7" t="s">
        <v>10</v>
      </c>
      <c r="C1512" s="7"/>
      <c r="D1512" s="7" t="s">
        <v>11</v>
      </c>
      <c r="E1512" s="7" t="s">
        <v>2804</v>
      </c>
      <c r="F1512" s="7" t="s">
        <v>2805</v>
      </c>
      <c r="G1512" s="8" t="s">
        <v>2806</v>
      </c>
      <c r="H1512" s="9">
        <v>383.62</v>
      </c>
    </row>
    <row r="1513" spans="1:8" ht="13.8" customHeight="1" x14ac:dyDescent="0.3">
      <c r="A1513" s="7" t="s">
        <v>9</v>
      </c>
      <c r="B1513" s="7" t="s">
        <v>10</v>
      </c>
      <c r="C1513" s="7"/>
      <c r="D1513" s="7" t="s">
        <v>11</v>
      </c>
      <c r="E1513" s="7" t="s">
        <v>2807</v>
      </c>
      <c r="F1513" s="7" t="s">
        <v>2808</v>
      </c>
      <c r="G1513" s="8" t="s">
        <v>2809</v>
      </c>
      <c r="H1513" s="9">
        <v>383.62</v>
      </c>
    </row>
    <row r="1514" spans="1:8" ht="13.8" customHeight="1" x14ac:dyDescent="0.3">
      <c r="A1514" s="7" t="s">
        <v>9</v>
      </c>
      <c r="B1514" s="7" t="s">
        <v>10</v>
      </c>
      <c r="C1514" s="7"/>
      <c r="D1514" s="7" t="s">
        <v>11</v>
      </c>
      <c r="E1514" s="7" t="s">
        <v>2810</v>
      </c>
      <c r="F1514" s="7" t="s">
        <v>2811</v>
      </c>
      <c r="G1514" s="8" t="s">
        <v>2812</v>
      </c>
      <c r="H1514" s="9">
        <v>383.62</v>
      </c>
    </row>
    <row r="1515" spans="1:8" ht="13.8" customHeight="1" x14ac:dyDescent="0.3">
      <c r="A1515" s="7" t="s">
        <v>9</v>
      </c>
      <c r="B1515" s="7" t="s">
        <v>10</v>
      </c>
      <c r="C1515" s="7"/>
      <c r="D1515" s="7" t="s">
        <v>11</v>
      </c>
      <c r="E1515" s="7" t="s">
        <v>2813</v>
      </c>
      <c r="F1515" s="7" t="s">
        <v>2814</v>
      </c>
      <c r="G1515" s="8" t="s">
        <v>2815</v>
      </c>
      <c r="H1515" s="9">
        <v>383.62</v>
      </c>
    </row>
    <row r="1516" spans="1:8" ht="13.8" customHeight="1" x14ac:dyDescent="0.3">
      <c r="A1516" s="7" t="s">
        <v>9</v>
      </c>
      <c r="B1516" s="7" t="s">
        <v>10</v>
      </c>
      <c r="C1516" s="7"/>
      <c r="D1516" s="7" t="s">
        <v>11</v>
      </c>
      <c r="E1516" s="7" t="s">
        <v>2816</v>
      </c>
      <c r="F1516" s="7" t="s">
        <v>2817</v>
      </c>
      <c r="G1516" s="8" t="s">
        <v>2818</v>
      </c>
      <c r="H1516" s="9">
        <v>383.62</v>
      </c>
    </row>
    <row r="1517" spans="1:8" ht="13.8" customHeight="1" x14ac:dyDescent="0.3">
      <c r="A1517" s="7" t="s">
        <v>9</v>
      </c>
      <c r="B1517" s="7" t="s">
        <v>10</v>
      </c>
      <c r="C1517" s="7"/>
      <c r="D1517" s="7" t="s">
        <v>11</v>
      </c>
      <c r="E1517" s="7" t="s">
        <v>2819</v>
      </c>
      <c r="F1517" s="7" t="s">
        <v>2820</v>
      </c>
      <c r="G1517" s="8" t="s">
        <v>2821</v>
      </c>
      <c r="H1517" s="9">
        <v>383.62</v>
      </c>
    </row>
    <row r="1518" spans="1:8" ht="13.8" customHeight="1" x14ac:dyDescent="0.3">
      <c r="A1518" s="7" t="s">
        <v>9</v>
      </c>
      <c r="B1518" s="7" t="s">
        <v>10</v>
      </c>
      <c r="C1518" s="7"/>
      <c r="D1518" s="7" t="s">
        <v>11</v>
      </c>
      <c r="E1518" s="7" t="s">
        <v>2822</v>
      </c>
      <c r="F1518" s="7" t="s">
        <v>2823</v>
      </c>
      <c r="G1518" s="8" t="s">
        <v>2824</v>
      </c>
      <c r="H1518" s="9">
        <v>383.62</v>
      </c>
    </row>
    <row r="1519" spans="1:8" ht="13.8" customHeight="1" x14ac:dyDescent="0.3">
      <c r="A1519" s="7" t="s">
        <v>9</v>
      </c>
      <c r="B1519" s="7" t="s">
        <v>10</v>
      </c>
      <c r="C1519" s="7"/>
      <c r="D1519" s="7" t="s">
        <v>11</v>
      </c>
      <c r="E1519" s="7" t="s">
        <v>2825</v>
      </c>
      <c r="F1519" s="7" t="s">
        <v>2826</v>
      </c>
      <c r="G1519" s="8" t="s">
        <v>2827</v>
      </c>
      <c r="H1519" s="9">
        <v>383.62</v>
      </c>
    </row>
    <row r="1520" spans="1:8" ht="13.8" customHeight="1" x14ac:dyDescent="0.3">
      <c r="A1520" s="7" t="s">
        <v>9</v>
      </c>
      <c r="B1520" s="7" t="s">
        <v>10</v>
      </c>
      <c r="C1520" s="7"/>
      <c r="D1520" s="7" t="s">
        <v>11</v>
      </c>
      <c r="E1520" s="7" t="s">
        <v>2828</v>
      </c>
      <c r="F1520" s="7" t="s">
        <v>2829</v>
      </c>
      <c r="G1520" s="8" t="s">
        <v>2830</v>
      </c>
      <c r="H1520" s="9">
        <v>383.62</v>
      </c>
    </row>
    <row r="1521" spans="1:8" ht="13.8" customHeight="1" x14ac:dyDescent="0.3">
      <c r="A1521" s="7" t="s">
        <v>9</v>
      </c>
      <c r="B1521" s="7" t="s">
        <v>10</v>
      </c>
      <c r="C1521" s="7"/>
      <c r="D1521" s="7" t="s">
        <v>11</v>
      </c>
      <c r="E1521" s="7" t="s">
        <v>2831</v>
      </c>
      <c r="F1521" s="7" t="s">
        <v>2832</v>
      </c>
      <c r="G1521" s="8" t="s">
        <v>2833</v>
      </c>
      <c r="H1521" s="9">
        <v>383.62</v>
      </c>
    </row>
    <row r="1522" spans="1:8" ht="13.8" customHeight="1" x14ac:dyDescent="0.3">
      <c r="A1522" s="7" t="s">
        <v>9</v>
      </c>
      <c r="B1522" s="7" t="s">
        <v>10</v>
      </c>
      <c r="C1522" s="7"/>
      <c r="D1522" s="7" t="s">
        <v>11</v>
      </c>
      <c r="E1522" s="7" t="s">
        <v>2834</v>
      </c>
      <c r="F1522" s="7" t="s">
        <v>2835</v>
      </c>
      <c r="G1522" s="8" t="s">
        <v>2836</v>
      </c>
      <c r="H1522" s="9">
        <v>383.62</v>
      </c>
    </row>
    <row r="1523" spans="1:8" ht="13.8" customHeight="1" x14ac:dyDescent="0.3">
      <c r="A1523" s="7" t="s">
        <v>9</v>
      </c>
      <c r="B1523" s="7" t="s">
        <v>10</v>
      </c>
      <c r="C1523" s="7"/>
      <c r="D1523" s="7" t="s">
        <v>11</v>
      </c>
      <c r="E1523" s="7" t="s">
        <v>2837</v>
      </c>
      <c r="F1523" s="7" t="s">
        <v>2838</v>
      </c>
      <c r="G1523" s="8" t="s">
        <v>2839</v>
      </c>
      <c r="H1523" s="9">
        <v>383.62</v>
      </c>
    </row>
    <row r="1524" spans="1:8" ht="13.8" customHeight="1" x14ac:dyDescent="0.3">
      <c r="A1524" s="7" t="s">
        <v>9</v>
      </c>
      <c r="B1524" s="7" t="s">
        <v>10</v>
      </c>
      <c r="C1524" s="7"/>
      <c r="D1524" s="7" t="s">
        <v>11</v>
      </c>
      <c r="E1524" s="7" t="s">
        <v>2840</v>
      </c>
      <c r="F1524" s="7" t="s">
        <v>2841</v>
      </c>
      <c r="G1524" s="8" t="s">
        <v>2842</v>
      </c>
      <c r="H1524" s="9">
        <v>383.62</v>
      </c>
    </row>
    <row r="1525" spans="1:8" ht="13.8" customHeight="1" x14ac:dyDescent="0.3">
      <c r="A1525" s="7" t="s">
        <v>9</v>
      </c>
      <c r="B1525" s="7" t="s">
        <v>10</v>
      </c>
      <c r="C1525" s="7"/>
      <c r="D1525" s="7" t="s">
        <v>11</v>
      </c>
      <c r="E1525" s="7" t="s">
        <v>2843</v>
      </c>
      <c r="F1525" s="7" t="s">
        <v>2844</v>
      </c>
      <c r="G1525" s="8" t="s">
        <v>2845</v>
      </c>
      <c r="H1525" s="9">
        <v>383.62</v>
      </c>
    </row>
    <row r="1526" spans="1:8" ht="13.8" customHeight="1" x14ac:dyDescent="0.3">
      <c r="A1526" s="7" t="s">
        <v>9</v>
      </c>
      <c r="B1526" s="7" t="s">
        <v>10</v>
      </c>
      <c r="C1526" s="7"/>
      <c r="D1526" s="7" t="s">
        <v>11</v>
      </c>
      <c r="E1526" s="7" t="s">
        <v>2846</v>
      </c>
      <c r="F1526" s="7" t="s">
        <v>2847</v>
      </c>
      <c r="G1526" s="8" t="s">
        <v>2848</v>
      </c>
      <c r="H1526" s="9">
        <v>383.62</v>
      </c>
    </row>
    <row r="1527" spans="1:8" ht="13.8" customHeight="1" x14ac:dyDescent="0.3">
      <c r="A1527" s="7" t="s">
        <v>9</v>
      </c>
      <c r="B1527" s="7" t="s">
        <v>10</v>
      </c>
      <c r="C1527" s="7"/>
      <c r="D1527" s="7" t="s">
        <v>11</v>
      </c>
      <c r="E1527" s="7" t="s">
        <v>2849</v>
      </c>
      <c r="F1527" s="7" t="s">
        <v>2850</v>
      </c>
      <c r="G1527" s="8" t="s">
        <v>2851</v>
      </c>
      <c r="H1527" s="9">
        <v>383.62</v>
      </c>
    </row>
    <row r="1528" spans="1:8" ht="13.8" customHeight="1" x14ac:dyDescent="0.3">
      <c r="A1528" s="7" t="s">
        <v>9</v>
      </c>
      <c r="B1528" s="7" t="s">
        <v>10</v>
      </c>
      <c r="C1528" s="7"/>
      <c r="D1528" s="7" t="s">
        <v>11</v>
      </c>
      <c r="E1528" s="7" t="s">
        <v>2852</v>
      </c>
      <c r="F1528" s="7" t="s">
        <v>2853</v>
      </c>
      <c r="G1528" s="8" t="s">
        <v>2854</v>
      </c>
      <c r="H1528" s="9">
        <v>383.62</v>
      </c>
    </row>
    <row r="1529" spans="1:8" ht="13.8" customHeight="1" x14ac:dyDescent="0.3">
      <c r="A1529" s="7" t="s">
        <v>9</v>
      </c>
      <c r="B1529" s="7" t="s">
        <v>10</v>
      </c>
      <c r="C1529" s="7"/>
      <c r="D1529" s="7" t="s">
        <v>11</v>
      </c>
      <c r="E1529" s="7" t="s">
        <v>2855</v>
      </c>
      <c r="F1529" s="7" t="s">
        <v>2856</v>
      </c>
      <c r="G1529" s="8" t="s">
        <v>2857</v>
      </c>
      <c r="H1529" s="9">
        <v>383.62</v>
      </c>
    </row>
    <row r="1530" spans="1:8" ht="13.8" customHeight="1" x14ac:dyDescent="0.3">
      <c r="A1530" s="7" t="s">
        <v>9</v>
      </c>
      <c r="B1530" s="7" t="s">
        <v>10</v>
      </c>
      <c r="C1530" s="7"/>
      <c r="D1530" s="7" t="s">
        <v>11</v>
      </c>
      <c r="E1530" s="7" t="s">
        <v>2858</v>
      </c>
      <c r="F1530" s="7" t="s">
        <v>2859</v>
      </c>
      <c r="G1530" s="8" t="s">
        <v>2860</v>
      </c>
      <c r="H1530" s="9">
        <v>383.62</v>
      </c>
    </row>
    <row r="1531" spans="1:8" ht="13.8" customHeight="1" x14ac:dyDescent="0.3">
      <c r="A1531" s="7" t="s">
        <v>9</v>
      </c>
      <c r="B1531" s="7" t="s">
        <v>10</v>
      </c>
      <c r="C1531" s="7"/>
      <c r="D1531" s="7" t="s">
        <v>11</v>
      </c>
      <c r="E1531" s="7" t="s">
        <v>2861</v>
      </c>
      <c r="F1531" s="7" t="s">
        <v>2862</v>
      </c>
      <c r="G1531" s="8" t="s">
        <v>2863</v>
      </c>
      <c r="H1531" s="9">
        <v>383.62</v>
      </c>
    </row>
    <row r="1532" spans="1:8" ht="13.8" customHeight="1" x14ac:dyDescent="0.3">
      <c r="A1532" s="7" t="s">
        <v>9</v>
      </c>
      <c r="B1532" s="7" t="s">
        <v>10</v>
      </c>
      <c r="C1532" s="7"/>
      <c r="D1532" s="7" t="s">
        <v>11</v>
      </c>
      <c r="E1532" s="7" t="s">
        <v>2864</v>
      </c>
      <c r="F1532" s="7" t="s">
        <v>2865</v>
      </c>
      <c r="G1532" s="8" t="s">
        <v>2866</v>
      </c>
      <c r="H1532" s="9">
        <v>383.62</v>
      </c>
    </row>
    <row r="1533" spans="1:8" ht="13.8" customHeight="1" x14ac:dyDescent="0.3">
      <c r="A1533" s="7" t="s">
        <v>9</v>
      </c>
      <c r="B1533" s="7" t="s">
        <v>10</v>
      </c>
      <c r="C1533" s="7"/>
      <c r="D1533" s="7" t="s">
        <v>11</v>
      </c>
      <c r="E1533" s="7" t="s">
        <v>2867</v>
      </c>
      <c r="F1533" s="7" t="s">
        <v>2868</v>
      </c>
      <c r="G1533" s="8" t="s">
        <v>2869</v>
      </c>
      <c r="H1533" s="9">
        <v>383.62</v>
      </c>
    </row>
    <row r="1534" spans="1:8" ht="13.8" customHeight="1" x14ac:dyDescent="0.3">
      <c r="A1534" s="7" t="s">
        <v>9</v>
      </c>
      <c r="B1534" s="7" t="s">
        <v>10</v>
      </c>
      <c r="C1534" s="7"/>
      <c r="D1534" s="7" t="s">
        <v>11</v>
      </c>
      <c r="E1534" s="7" t="s">
        <v>2870</v>
      </c>
      <c r="F1534" s="7" t="s">
        <v>2871</v>
      </c>
      <c r="G1534" s="8" t="s">
        <v>2872</v>
      </c>
      <c r="H1534" s="9">
        <v>383.62</v>
      </c>
    </row>
    <row r="1535" spans="1:8" ht="13.8" customHeight="1" x14ac:dyDescent="0.3">
      <c r="A1535" s="7" t="s">
        <v>9</v>
      </c>
      <c r="B1535" s="7" t="s">
        <v>10</v>
      </c>
      <c r="C1535" s="7"/>
      <c r="D1535" s="7" t="s">
        <v>11</v>
      </c>
      <c r="E1535" s="7" t="s">
        <v>2873</v>
      </c>
      <c r="F1535" s="7" t="s">
        <v>2874</v>
      </c>
      <c r="G1535" s="8" t="s">
        <v>2875</v>
      </c>
      <c r="H1535" s="9">
        <v>383.62</v>
      </c>
    </row>
    <row r="1536" spans="1:8" ht="13.8" customHeight="1" x14ac:dyDescent="0.3">
      <c r="A1536" s="7" t="s">
        <v>9</v>
      </c>
      <c r="B1536" s="7" t="s">
        <v>10</v>
      </c>
      <c r="C1536" s="7"/>
      <c r="D1536" s="7" t="s">
        <v>11</v>
      </c>
      <c r="E1536" s="7" t="s">
        <v>2876</v>
      </c>
      <c r="F1536" s="7" t="s">
        <v>2877</v>
      </c>
      <c r="G1536" s="8" t="s">
        <v>2878</v>
      </c>
      <c r="H1536" s="9">
        <v>383.62</v>
      </c>
    </row>
    <row r="1537" spans="1:8" ht="13.8" customHeight="1" x14ac:dyDescent="0.3">
      <c r="A1537" s="7" t="s">
        <v>9</v>
      </c>
      <c r="B1537" s="7" t="s">
        <v>10</v>
      </c>
      <c r="C1537" s="7"/>
      <c r="D1537" s="7" t="s">
        <v>11</v>
      </c>
      <c r="E1537" s="7" t="s">
        <v>2879</v>
      </c>
      <c r="F1537" s="7" t="s">
        <v>2880</v>
      </c>
      <c r="G1537" s="8" t="s">
        <v>2881</v>
      </c>
      <c r="H1537" s="9">
        <v>383.62</v>
      </c>
    </row>
    <row r="1538" spans="1:8" ht="13.8" customHeight="1" x14ac:dyDescent="0.3">
      <c r="A1538" s="7" t="s">
        <v>9</v>
      </c>
      <c r="B1538" s="7" t="s">
        <v>10</v>
      </c>
      <c r="C1538" s="7"/>
      <c r="D1538" s="7" t="s">
        <v>11</v>
      </c>
      <c r="E1538" s="7" t="s">
        <v>2882</v>
      </c>
      <c r="F1538" s="7" t="s">
        <v>2883</v>
      </c>
      <c r="G1538" s="8" t="s">
        <v>2884</v>
      </c>
      <c r="H1538" s="9">
        <v>383.62</v>
      </c>
    </row>
    <row r="1539" spans="1:8" ht="13.8" customHeight="1" x14ac:dyDescent="0.3">
      <c r="A1539" s="7" t="s">
        <v>9</v>
      </c>
      <c r="B1539" s="7" t="s">
        <v>10</v>
      </c>
      <c r="C1539" s="7"/>
      <c r="D1539" s="7" t="s">
        <v>11</v>
      </c>
      <c r="E1539" s="7" t="s">
        <v>2885</v>
      </c>
      <c r="F1539" s="7" t="s">
        <v>2886</v>
      </c>
      <c r="G1539" s="8" t="s">
        <v>2887</v>
      </c>
      <c r="H1539" s="9">
        <v>383.62</v>
      </c>
    </row>
    <row r="1540" spans="1:8" ht="13.8" customHeight="1" x14ac:dyDescent="0.3">
      <c r="A1540" s="7" t="s">
        <v>9</v>
      </c>
      <c r="B1540" s="7" t="s">
        <v>10</v>
      </c>
      <c r="C1540" s="7"/>
      <c r="D1540" s="7" t="s">
        <v>11</v>
      </c>
      <c r="E1540" s="7" t="s">
        <v>2888</v>
      </c>
      <c r="F1540" s="7" t="s">
        <v>2889</v>
      </c>
      <c r="G1540" s="8" t="s">
        <v>2890</v>
      </c>
      <c r="H1540" s="9">
        <v>383.62</v>
      </c>
    </row>
    <row r="1541" spans="1:8" ht="13.8" customHeight="1" x14ac:dyDescent="0.3">
      <c r="A1541" s="7" t="s">
        <v>9</v>
      </c>
      <c r="B1541" s="7" t="s">
        <v>10</v>
      </c>
      <c r="C1541" s="7"/>
      <c r="D1541" s="7" t="s">
        <v>11</v>
      </c>
      <c r="E1541" s="7" t="s">
        <v>2891</v>
      </c>
      <c r="F1541" s="7" t="s">
        <v>2892</v>
      </c>
      <c r="G1541" s="8" t="s">
        <v>2893</v>
      </c>
      <c r="H1541" s="9">
        <v>383.62</v>
      </c>
    </row>
    <row r="1542" spans="1:8" ht="13.8" customHeight="1" x14ac:dyDescent="0.3">
      <c r="A1542" s="7" t="s">
        <v>9</v>
      </c>
      <c r="B1542" s="7" t="s">
        <v>10</v>
      </c>
      <c r="C1542" s="7"/>
      <c r="D1542" s="7" t="s">
        <v>11</v>
      </c>
      <c r="E1542" s="7" t="s">
        <v>2894</v>
      </c>
      <c r="F1542" s="7" t="s">
        <v>2895</v>
      </c>
      <c r="G1542" s="8" t="s">
        <v>2896</v>
      </c>
      <c r="H1542" s="9">
        <v>383.62</v>
      </c>
    </row>
    <row r="1543" spans="1:8" ht="13.8" customHeight="1" x14ac:dyDescent="0.3">
      <c r="A1543" s="7" t="s">
        <v>9</v>
      </c>
      <c r="B1543" s="7" t="s">
        <v>10</v>
      </c>
      <c r="C1543" s="7"/>
      <c r="D1543" s="7" t="s">
        <v>11</v>
      </c>
      <c r="E1543" s="7" t="s">
        <v>2897</v>
      </c>
      <c r="F1543" s="7" t="s">
        <v>2898</v>
      </c>
      <c r="G1543" s="8" t="s">
        <v>2899</v>
      </c>
      <c r="H1543" s="9">
        <v>383.62</v>
      </c>
    </row>
    <row r="1544" spans="1:8" ht="13.8" customHeight="1" x14ac:dyDescent="0.3">
      <c r="A1544" s="7" t="s">
        <v>9</v>
      </c>
      <c r="B1544" s="7" t="s">
        <v>10</v>
      </c>
      <c r="C1544" s="7"/>
      <c r="D1544" s="7" t="s">
        <v>11</v>
      </c>
      <c r="E1544" s="7" t="s">
        <v>2900</v>
      </c>
      <c r="F1544" s="7" t="s">
        <v>2901</v>
      </c>
      <c r="G1544" s="8" t="s">
        <v>2902</v>
      </c>
      <c r="H1544" s="9">
        <v>383.62</v>
      </c>
    </row>
    <row r="1545" spans="1:8" ht="13.8" customHeight="1" x14ac:dyDescent="0.3">
      <c r="A1545" s="7" t="s">
        <v>9</v>
      </c>
      <c r="B1545" s="7" t="s">
        <v>10</v>
      </c>
      <c r="C1545" s="7"/>
      <c r="D1545" s="7" t="s">
        <v>11</v>
      </c>
      <c r="E1545" s="7" t="s">
        <v>2903</v>
      </c>
      <c r="F1545" s="7" t="s">
        <v>2904</v>
      </c>
      <c r="G1545" s="8" t="s">
        <v>2905</v>
      </c>
      <c r="H1545" s="9">
        <v>383.62</v>
      </c>
    </row>
    <row r="1546" spans="1:8" ht="13.8" customHeight="1" x14ac:dyDescent="0.3">
      <c r="A1546" s="7" t="s">
        <v>9</v>
      </c>
      <c r="B1546" s="7" t="s">
        <v>10</v>
      </c>
      <c r="C1546" s="7"/>
      <c r="D1546" s="7" t="s">
        <v>11</v>
      </c>
      <c r="E1546" s="7" t="s">
        <v>2906</v>
      </c>
      <c r="F1546" s="7" t="s">
        <v>2907</v>
      </c>
      <c r="G1546" s="8" t="s">
        <v>2908</v>
      </c>
      <c r="H1546" s="9">
        <v>383.62</v>
      </c>
    </row>
    <row r="1547" spans="1:8" ht="13.8" customHeight="1" x14ac:dyDescent="0.3">
      <c r="A1547" s="7" t="s">
        <v>9</v>
      </c>
      <c r="B1547" s="7" t="s">
        <v>10</v>
      </c>
      <c r="C1547" s="7"/>
      <c r="D1547" s="7" t="s">
        <v>11</v>
      </c>
      <c r="E1547" s="7" t="s">
        <v>2909</v>
      </c>
      <c r="F1547" s="7" t="s">
        <v>2910</v>
      </c>
      <c r="G1547" s="8" t="s">
        <v>2911</v>
      </c>
      <c r="H1547" s="9">
        <v>383.62</v>
      </c>
    </row>
    <row r="1548" spans="1:8" ht="13.8" customHeight="1" x14ac:dyDescent="0.3">
      <c r="A1548" s="7" t="s">
        <v>9</v>
      </c>
      <c r="B1548" s="7" t="s">
        <v>10</v>
      </c>
      <c r="C1548" s="7"/>
      <c r="D1548" s="7" t="s">
        <v>11</v>
      </c>
      <c r="E1548" s="7" t="s">
        <v>2912</v>
      </c>
      <c r="F1548" s="7" t="s">
        <v>2913</v>
      </c>
      <c r="G1548" s="8" t="s">
        <v>2914</v>
      </c>
      <c r="H1548" s="9">
        <v>383.62</v>
      </c>
    </row>
    <row r="1549" spans="1:8" ht="13.8" customHeight="1" x14ac:dyDescent="0.3">
      <c r="A1549" s="7" t="s">
        <v>9</v>
      </c>
      <c r="B1549" s="7" t="s">
        <v>10</v>
      </c>
      <c r="C1549" s="7"/>
      <c r="D1549" s="7" t="s">
        <v>11</v>
      </c>
      <c r="E1549" s="7" t="s">
        <v>2915</v>
      </c>
      <c r="F1549" s="7" t="s">
        <v>2916</v>
      </c>
      <c r="G1549" s="8" t="s">
        <v>2917</v>
      </c>
      <c r="H1549" s="9">
        <v>383.62</v>
      </c>
    </row>
    <row r="1550" spans="1:8" ht="13.8" customHeight="1" x14ac:dyDescent="0.3">
      <c r="A1550" s="7" t="s">
        <v>9</v>
      </c>
      <c r="B1550" s="7" t="s">
        <v>10</v>
      </c>
      <c r="C1550" s="7"/>
      <c r="D1550" s="7" t="s">
        <v>11</v>
      </c>
      <c r="E1550" s="7" t="s">
        <v>2918</v>
      </c>
      <c r="F1550" s="7" t="s">
        <v>2919</v>
      </c>
      <c r="G1550" s="8" t="s">
        <v>2920</v>
      </c>
      <c r="H1550" s="9">
        <v>383.62</v>
      </c>
    </row>
    <row r="1551" spans="1:8" ht="13.8" customHeight="1" x14ac:dyDescent="0.3">
      <c r="A1551" s="7" t="s">
        <v>9</v>
      </c>
      <c r="B1551" s="7" t="s">
        <v>10</v>
      </c>
      <c r="C1551" s="7"/>
      <c r="D1551" s="7" t="s">
        <v>11</v>
      </c>
      <c r="E1551" s="7" t="s">
        <v>2921</v>
      </c>
      <c r="F1551" s="7" t="s">
        <v>2922</v>
      </c>
      <c r="G1551" s="8" t="s">
        <v>2923</v>
      </c>
      <c r="H1551" s="9">
        <v>383.62</v>
      </c>
    </row>
    <row r="1552" spans="1:8" ht="13.8" customHeight="1" x14ac:dyDescent="0.3">
      <c r="A1552" s="7" t="s">
        <v>9</v>
      </c>
      <c r="B1552" s="7" t="s">
        <v>10</v>
      </c>
      <c r="C1552" s="7"/>
      <c r="D1552" s="7" t="s">
        <v>11</v>
      </c>
      <c r="E1552" s="7" t="s">
        <v>2924</v>
      </c>
      <c r="F1552" s="7" t="s">
        <v>2925</v>
      </c>
      <c r="G1552" s="8" t="s">
        <v>2926</v>
      </c>
      <c r="H1552" s="9">
        <v>383.62</v>
      </c>
    </row>
    <row r="1553" spans="1:8" ht="13.8" customHeight="1" x14ac:dyDescent="0.3">
      <c r="A1553" s="7" t="s">
        <v>9</v>
      </c>
      <c r="B1553" s="7" t="s">
        <v>10</v>
      </c>
      <c r="C1553" s="7"/>
      <c r="D1553" s="7" t="s">
        <v>11</v>
      </c>
      <c r="E1553" s="7" t="s">
        <v>2927</v>
      </c>
      <c r="F1553" s="7" t="s">
        <v>2928</v>
      </c>
      <c r="G1553" s="8" t="s">
        <v>2929</v>
      </c>
      <c r="H1553" s="9">
        <v>383.62</v>
      </c>
    </row>
    <row r="1554" spans="1:8" ht="13.8" customHeight="1" x14ac:dyDescent="0.3">
      <c r="A1554" s="7" t="s">
        <v>9</v>
      </c>
      <c r="B1554" s="7" t="s">
        <v>10</v>
      </c>
      <c r="C1554" s="7"/>
      <c r="D1554" s="7" t="s">
        <v>11</v>
      </c>
      <c r="E1554" s="7" t="s">
        <v>2930</v>
      </c>
      <c r="F1554" s="7" t="s">
        <v>2931</v>
      </c>
      <c r="G1554" s="8" t="s">
        <v>2932</v>
      </c>
      <c r="H1554" s="9">
        <v>383.62</v>
      </c>
    </row>
    <row r="1555" spans="1:8" ht="13.8" customHeight="1" x14ac:dyDescent="0.3">
      <c r="A1555" s="7" t="s">
        <v>9</v>
      </c>
      <c r="B1555" s="7" t="s">
        <v>10</v>
      </c>
      <c r="C1555" s="7"/>
      <c r="D1555" s="7" t="s">
        <v>11</v>
      </c>
      <c r="E1555" s="7" t="s">
        <v>2933</v>
      </c>
      <c r="F1555" s="7" t="s">
        <v>2934</v>
      </c>
      <c r="G1555" s="8" t="s">
        <v>2935</v>
      </c>
      <c r="H1555" s="9">
        <v>383.62</v>
      </c>
    </row>
    <row r="1556" spans="1:8" ht="13.8" customHeight="1" x14ac:dyDescent="0.3">
      <c r="A1556" s="7" t="s">
        <v>9</v>
      </c>
      <c r="B1556" s="7" t="s">
        <v>10</v>
      </c>
      <c r="C1556" s="7"/>
      <c r="D1556" s="7" t="s">
        <v>11</v>
      </c>
      <c r="E1556" s="7" t="s">
        <v>2936</v>
      </c>
      <c r="F1556" s="7" t="s">
        <v>2937</v>
      </c>
      <c r="G1556" s="8" t="s">
        <v>2938</v>
      </c>
      <c r="H1556" s="9">
        <v>383.62</v>
      </c>
    </row>
    <row r="1557" spans="1:8" ht="13.8" customHeight="1" x14ac:dyDescent="0.3">
      <c r="A1557" s="7" t="s">
        <v>9</v>
      </c>
      <c r="B1557" s="7" t="s">
        <v>10</v>
      </c>
      <c r="C1557" s="7"/>
      <c r="D1557" s="7" t="s">
        <v>11</v>
      </c>
      <c r="E1557" s="7" t="s">
        <v>2939</v>
      </c>
      <c r="F1557" s="7" t="s">
        <v>2940</v>
      </c>
      <c r="G1557" s="8" t="s">
        <v>2941</v>
      </c>
      <c r="H1557" s="9">
        <v>383.62</v>
      </c>
    </row>
    <row r="1558" spans="1:8" ht="13.8" customHeight="1" x14ac:dyDescent="0.3">
      <c r="A1558" s="7" t="s">
        <v>9</v>
      </c>
      <c r="B1558" s="7" t="s">
        <v>10</v>
      </c>
      <c r="C1558" s="7"/>
      <c r="D1558" s="7" t="s">
        <v>11</v>
      </c>
      <c r="E1558" s="7" t="s">
        <v>2942</v>
      </c>
      <c r="F1558" s="7" t="s">
        <v>2943</v>
      </c>
      <c r="G1558" s="8" t="s">
        <v>2944</v>
      </c>
      <c r="H1558" s="9">
        <v>383.62</v>
      </c>
    </row>
    <row r="1559" spans="1:8" ht="13.8" customHeight="1" x14ac:dyDescent="0.3">
      <c r="A1559" s="7" t="s">
        <v>9</v>
      </c>
      <c r="B1559" s="7" t="s">
        <v>10</v>
      </c>
      <c r="C1559" s="7"/>
      <c r="D1559" s="7" t="s">
        <v>11</v>
      </c>
      <c r="E1559" s="7" t="s">
        <v>2945</v>
      </c>
      <c r="F1559" s="7" t="s">
        <v>2946</v>
      </c>
      <c r="G1559" s="8" t="s">
        <v>2947</v>
      </c>
      <c r="H1559" s="9">
        <v>383.62</v>
      </c>
    </row>
    <row r="1560" spans="1:8" ht="13.8" customHeight="1" x14ac:dyDescent="0.3">
      <c r="A1560" s="7" t="s">
        <v>9</v>
      </c>
      <c r="B1560" s="7" t="s">
        <v>10</v>
      </c>
      <c r="C1560" s="7"/>
      <c r="D1560" s="7" t="s">
        <v>11</v>
      </c>
      <c r="E1560" s="7" t="s">
        <v>2948</v>
      </c>
      <c r="F1560" s="7" t="s">
        <v>2949</v>
      </c>
      <c r="G1560" s="8" t="s">
        <v>2950</v>
      </c>
      <c r="H1560" s="9">
        <v>383.62</v>
      </c>
    </row>
    <row r="1561" spans="1:8" ht="13.8" customHeight="1" x14ac:dyDescent="0.3">
      <c r="A1561" s="7" t="s">
        <v>9</v>
      </c>
      <c r="B1561" s="7" t="s">
        <v>10</v>
      </c>
      <c r="C1561" s="7"/>
      <c r="D1561" s="7" t="s">
        <v>11</v>
      </c>
      <c r="E1561" s="7" t="s">
        <v>2951</v>
      </c>
      <c r="F1561" s="7" t="s">
        <v>2952</v>
      </c>
      <c r="G1561" s="8" t="s">
        <v>2953</v>
      </c>
      <c r="H1561" s="9">
        <v>383.62</v>
      </c>
    </row>
    <row r="1562" spans="1:8" ht="13.8" customHeight="1" x14ac:dyDescent="0.3">
      <c r="A1562" s="7" t="s">
        <v>9</v>
      </c>
      <c r="B1562" s="7" t="s">
        <v>10</v>
      </c>
      <c r="C1562" s="7"/>
      <c r="D1562" s="7" t="s">
        <v>11</v>
      </c>
      <c r="E1562" s="7" t="s">
        <v>2954</v>
      </c>
      <c r="F1562" s="7" t="s">
        <v>2955</v>
      </c>
      <c r="G1562" s="8" t="s">
        <v>2956</v>
      </c>
      <c r="H1562" s="9">
        <v>383.62</v>
      </c>
    </row>
    <row r="1563" spans="1:8" ht="13.8" customHeight="1" x14ac:dyDescent="0.3">
      <c r="A1563" s="7" t="s">
        <v>9</v>
      </c>
      <c r="B1563" s="7" t="s">
        <v>10</v>
      </c>
      <c r="C1563" s="7"/>
      <c r="D1563" s="7" t="s">
        <v>11</v>
      </c>
      <c r="E1563" s="7" t="s">
        <v>2957</v>
      </c>
      <c r="F1563" s="7" t="s">
        <v>2958</v>
      </c>
      <c r="G1563" s="8" t="s">
        <v>2959</v>
      </c>
      <c r="H1563" s="9">
        <v>383.62</v>
      </c>
    </row>
    <row r="1564" spans="1:8" ht="13.8" customHeight="1" x14ac:dyDescent="0.3">
      <c r="A1564" s="7" t="s">
        <v>9</v>
      </c>
      <c r="B1564" s="7" t="s">
        <v>10</v>
      </c>
      <c r="C1564" s="7"/>
      <c r="D1564" s="7" t="s">
        <v>11</v>
      </c>
      <c r="E1564" s="7" t="s">
        <v>2960</v>
      </c>
      <c r="F1564" s="7" t="s">
        <v>2961</v>
      </c>
      <c r="G1564" s="8" t="s">
        <v>2962</v>
      </c>
      <c r="H1564" s="9">
        <v>383.62</v>
      </c>
    </row>
    <row r="1565" spans="1:8" ht="13.8" customHeight="1" x14ac:dyDescent="0.3">
      <c r="A1565" s="7" t="s">
        <v>9</v>
      </c>
      <c r="B1565" s="7" t="s">
        <v>10</v>
      </c>
      <c r="C1565" s="7"/>
      <c r="D1565" s="7" t="s">
        <v>11</v>
      </c>
      <c r="E1565" s="7" t="s">
        <v>2963</v>
      </c>
      <c r="F1565" s="7" t="s">
        <v>2964</v>
      </c>
      <c r="G1565" s="8" t="s">
        <v>2965</v>
      </c>
      <c r="H1565" s="9">
        <v>383.62</v>
      </c>
    </row>
    <row r="1566" spans="1:8" ht="13.8" customHeight="1" x14ac:dyDescent="0.3">
      <c r="A1566" s="7" t="s">
        <v>9</v>
      </c>
      <c r="B1566" s="7" t="s">
        <v>10</v>
      </c>
      <c r="C1566" s="7"/>
      <c r="D1566" s="7" t="s">
        <v>11</v>
      </c>
      <c r="E1566" s="7" t="s">
        <v>2966</v>
      </c>
      <c r="F1566" s="7" t="s">
        <v>2967</v>
      </c>
      <c r="G1566" s="8" t="s">
        <v>2968</v>
      </c>
      <c r="H1566" s="9">
        <v>383.62</v>
      </c>
    </row>
    <row r="1567" spans="1:8" ht="13.8" customHeight="1" x14ac:dyDescent="0.3">
      <c r="A1567" s="7" t="s">
        <v>9</v>
      </c>
      <c r="B1567" s="7" t="s">
        <v>10</v>
      </c>
      <c r="C1567" s="7"/>
      <c r="D1567" s="7" t="s">
        <v>11</v>
      </c>
      <c r="E1567" s="7" t="s">
        <v>2969</v>
      </c>
      <c r="F1567" s="7" t="s">
        <v>2970</v>
      </c>
      <c r="G1567" s="8" t="s">
        <v>2971</v>
      </c>
      <c r="H1567" s="9">
        <v>383.62</v>
      </c>
    </row>
    <row r="1568" spans="1:8" ht="13.8" customHeight="1" x14ac:dyDescent="0.3">
      <c r="A1568" s="7" t="s">
        <v>9</v>
      </c>
      <c r="B1568" s="7" t="s">
        <v>10</v>
      </c>
      <c r="C1568" s="7"/>
      <c r="D1568" s="7" t="s">
        <v>11</v>
      </c>
      <c r="E1568" s="7" t="s">
        <v>2972</v>
      </c>
      <c r="F1568" s="7" t="s">
        <v>2973</v>
      </c>
      <c r="G1568" s="8" t="s">
        <v>2974</v>
      </c>
      <c r="H1568" s="9">
        <v>383.62</v>
      </c>
    </row>
    <row r="1569" spans="1:8" ht="13.8" customHeight="1" x14ac:dyDescent="0.3">
      <c r="A1569" s="7" t="s">
        <v>9</v>
      </c>
      <c r="B1569" s="7" t="s">
        <v>10</v>
      </c>
      <c r="C1569" s="7"/>
      <c r="D1569" s="7" t="s">
        <v>11</v>
      </c>
      <c r="E1569" s="7" t="s">
        <v>2975</v>
      </c>
      <c r="F1569" s="7" t="s">
        <v>2976</v>
      </c>
      <c r="G1569" s="8" t="s">
        <v>2977</v>
      </c>
      <c r="H1569" s="9">
        <v>383.62</v>
      </c>
    </row>
    <row r="1570" spans="1:8" ht="13.8" customHeight="1" x14ac:dyDescent="0.3">
      <c r="A1570" s="7" t="s">
        <v>9</v>
      </c>
      <c r="B1570" s="7" t="s">
        <v>10</v>
      </c>
      <c r="C1570" s="7"/>
      <c r="D1570" s="7" t="s">
        <v>11</v>
      </c>
      <c r="E1570" s="7" t="s">
        <v>2978</v>
      </c>
      <c r="F1570" s="7" t="s">
        <v>2979</v>
      </c>
      <c r="G1570" s="8" t="s">
        <v>2980</v>
      </c>
      <c r="H1570" s="9">
        <v>383.62</v>
      </c>
    </row>
    <row r="1571" spans="1:8" ht="13.8" customHeight="1" x14ac:dyDescent="0.3">
      <c r="A1571" s="7" t="s">
        <v>9</v>
      </c>
      <c r="B1571" s="7" t="s">
        <v>10</v>
      </c>
      <c r="C1571" s="7"/>
      <c r="D1571" s="7" t="s">
        <v>11</v>
      </c>
      <c r="E1571" s="7" t="s">
        <v>2981</v>
      </c>
      <c r="F1571" s="7" t="s">
        <v>2982</v>
      </c>
      <c r="G1571" s="8" t="s">
        <v>2983</v>
      </c>
      <c r="H1571" s="9">
        <v>383.62</v>
      </c>
    </row>
    <row r="1572" spans="1:8" ht="13.8" customHeight="1" x14ac:dyDescent="0.3">
      <c r="A1572" s="7" t="s">
        <v>9</v>
      </c>
      <c r="B1572" s="7" t="s">
        <v>10</v>
      </c>
      <c r="C1572" s="7"/>
      <c r="D1572" s="7" t="s">
        <v>11</v>
      </c>
      <c r="E1572" s="7" t="s">
        <v>2984</v>
      </c>
      <c r="F1572" s="7" t="s">
        <v>2985</v>
      </c>
      <c r="G1572" s="8" t="s">
        <v>2986</v>
      </c>
      <c r="H1572" s="9">
        <v>383.62</v>
      </c>
    </row>
    <row r="1573" spans="1:8" ht="13.8" customHeight="1" x14ac:dyDescent="0.3">
      <c r="A1573" s="7" t="s">
        <v>9</v>
      </c>
      <c r="B1573" s="7" t="s">
        <v>10</v>
      </c>
      <c r="C1573" s="7"/>
      <c r="D1573" s="7" t="s">
        <v>11</v>
      </c>
      <c r="E1573" s="7" t="s">
        <v>2987</v>
      </c>
      <c r="F1573" s="7" t="s">
        <v>2988</v>
      </c>
      <c r="G1573" s="8" t="s">
        <v>2989</v>
      </c>
      <c r="H1573" s="9">
        <v>383.62</v>
      </c>
    </row>
    <row r="1574" spans="1:8" ht="13.8" customHeight="1" x14ac:dyDescent="0.3">
      <c r="A1574" s="7" t="s">
        <v>9</v>
      </c>
      <c r="B1574" s="7" t="s">
        <v>10</v>
      </c>
      <c r="C1574" s="7"/>
      <c r="D1574" s="7" t="s">
        <v>11</v>
      </c>
      <c r="E1574" s="7" t="s">
        <v>2990</v>
      </c>
      <c r="F1574" s="7" t="s">
        <v>2991</v>
      </c>
      <c r="G1574" s="8" t="s">
        <v>2992</v>
      </c>
      <c r="H1574" s="9">
        <v>383.62</v>
      </c>
    </row>
    <row r="1575" spans="1:8" ht="13.8" customHeight="1" x14ac:dyDescent="0.3">
      <c r="A1575" s="7" t="s">
        <v>9</v>
      </c>
      <c r="B1575" s="7" t="s">
        <v>10</v>
      </c>
      <c r="C1575" s="7"/>
      <c r="D1575" s="7" t="s">
        <v>11</v>
      </c>
      <c r="E1575" s="7" t="s">
        <v>2993</v>
      </c>
      <c r="F1575" s="7" t="s">
        <v>2994</v>
      </c>
      <c r="G1575" s="8" t="s">
        <v>2995</v>
      </c>
      <c r="H1575" s="9">
        <v>383.62</v>
      </c>
    </row>
    <row r="1576" spans="1:8" ht="13.8" customHeight="1" x14ac:dyDescent="0.3">
      <c r="A1576" s="7" t="s">
        <v>9</v>
      </c>
      <c r="B1576" s="7" t="s">
        <v>10</v>
      </c>
      <c r="C1576" s="7"/>
      <c r="D1576" s="7" t="s">
        <v>11</v>
      </c>
      <c r="E1576" s="7" t="s">
        <v>2996</v>
      </c>
      <c r="F1576" s="7" t="s">
        <v>2997</v>
      </c>
      <c r="G1576" s="8" t="s">
        <v>2998</v>
      </c>
      <c r="H1576" s="9">
        <v>383.62</v>
      </c>
    </row>
    <row r="1577" spans="1:8" ht="13.8" customHeight="1" x14ac:dyDescent="0.3">
      <c r="A1577" s="7" t="s">
        <v>9</v>
      </c>
      <c r="B1577" s="7" t="s">
        <v>10</v>
      </c>
      <c r="C1577" s="7"/>
      <c r="D1577" s="7" t="s">
        <v>11</v>
      </c>
      <c r="E1577" s="7" t="s">
        <v>2999</v>
      </c>
      <c r="F1577" s="7" t="s">
        <v>3000</v>
      </c>
      <c r="G1577" s="8" t="s">
        <v>3001</v>
      </c>
      <c r="H1577" s="9">
        <v>383.62</v>
      </c>
    </row>
    <row r="1578" spans="1:8" ht="13.8" customHeight="1" x14ac:dyDescent="0.3">
      <c r="A1578" s="7" t="s">
        <v>9</v>
      </c>
      <c r="B1578" s="7" t="s">
        <v>10</v>
      </c>
      <c r="C1578" s="7"/>
      <c r="D1578" s="7" t="s">
        <v>11</v>
      </c>
      <c r="E1578" s="7" t="s">
        <v>3002</v>
      </c>
      <c r="F1578" s="7" t="s">
        <v>3003</v>
      </c>
      <c r="G1578" s="8" t="s">
        <v>3004</v>
      </c>
      <c r="H1578" s="9">
        <v>383.62</v>
      </c>
    </row>
    <row r="1579" spans="1:8" ht="13.8" customHeight="1" x14ac:dyDescent="0.3">
      <c r="A1579" s="7" t="s">
        <v>9</v>
      </c>
      <c r="B1579" s="7" t="s">
        <v>10</v>
      </c>
      <c r="C1579" s="7"/>
      <c r="D1579" s="7" t="s">
        <v>11</v>
      </c>
      <c r="E1579" s="7" t="s">
        <v>3005</v>
      </c>
      <c r="F1579" s="7" t="s">
        <v>3006</v>
      </c>
      <c r="G1579" s="8" t="s">
        <v>3007</v>
      </c>
      <c r="H1579" s="9">
        <v>383.62</v>
      </c>
    </row>
    <row r="1580" spans="1:8" ht="13.8" customHeight="1" x14ac:dyDescent="0.3">
      <c r="A1580" s="7" t="s">
        <v>9</v>
      </c>
      <c r="B1580" s="7" t="s">
        <v>10</v>
      </c>
      <c r="C1580" s="7"/>
      <c r="D1580" s="7" t="s">
        <v>11</v>
      </c>
      <c r="E1580" s="7" t="s">
        <v>3008</v>
      </c>
      <c r="F1580" s="7" t="s">
        <v>3009</v>
      </c>
      <c r="G1580" s="8" t="s">
        <v>3010</v>
      </c>
      <c r="H1580" s="9">
        <v>383.62</v>
      </c>
    </row>
    <row r="1581" spans="1:8" ht="13.8" customHeight="1" x14ac:dyDescent="0.3">
      <c r="A1581" s="7" t="s">
        <v>9</v>
      </c>
      <c r="B1581" s="7" t="s">
        <v>10</v>
      </c>
      <c r="C1581" s="7"/>
      <c r="D1581" s="7" t="s">
        <v>11</v>
      </c>
      <c r="E1581" s="7" t="s">
        <v>3011</v>
      </c>
      <c r="F1581" s="7" t="s">
        <v>3012</v>
      </c>
      <c r="G1581" s="8" t="s">
        <v>3013</v>
      </c>
      <c r="H1581" s="9">
        <v>383.62</v>
      </c>
    </row>
    <row r="1582" spans="1:8" ht="13.8" customHeight="1" x14ac:dyDescent="0.3">
      <c r="A1582" s="7" t="s">
        <v>9</v>
      </c>
      <c r="B1582" s="7" t="s">
        <v>10</v>
      </c>
      <c r="C1582" s="7"/>
      <c r="D1582" s="7" t="s">
        <v>11</v>
      </c>
      <c r="E1582" s="7" t="s">
        <v>3014</v>
      </c>
      <c r="F1582" s="7" t="s">
        <v>3015</v>
      </c>
      <c r="G1582" s="8" t="s">
        <v>3016</v>
      </c>
      <c r="H1582" s="9">
        <v>383.62</v>
      </c>
    </row>
    <row r="1583" spans="1:8" ht="13.8" customHeight="1" x14ac:dyDescent="0.3">
      <c r="A1583" s="7" t="s">
        <v>9</v>
      </c>
      <c r="B1583" s="7" t="s">
        <v>10</v>
      </c>
      <c r="C1583" s="7"/>
      <c r="D1583" s="7" t="s">
        <v>11</v>
      </c>
      <c r="E1583" s="7" t="s">
        <v>3017</v>
      </c>
      <c r="F1583" s="7" t="s">
        <v>3018</v>
      </c>
      <c r="G1583" s="8" t="s">
        <v>3019</v>
      </c>
      <c r="H1583" s="9">
        <v>383.62</v>
      </c>
    </row>
    <row r="1584" spans="1:8" ht="13.8" customHeight="1" x14ac:dyDescent="0.3">
      <c r="A1584" s="7" t="s">
        <v>9</v>
      </c>
      <c r="B1584" s="7" t="s">
        <v>10</v>
      </c>
      <c r="C1584" s="7"/>
      <c r="D1584" s="7" t="s">
        <v>11</v>
      </c>
      <c r="E1584" s="7" t="s">
        <v>3020</v>
      </c>
      <c r="F1584" s="7" t="s">
        <v>3021</v>
      </c>
      <c r="G1584" s="8" t="s">
        <v>3022</v>
      </c>
      <c r="H1584" s="9">
        <v>383.62</v>
      </c>
    </row>
    <row r="1585" spans="1:8" ht="13.8" customHeight="1" x14ac:dyDescent="0.3">
      <c r="A1585" s="7" t="s">
        <v>9</v>
      </c>
      <c r="B1585" s="7" t="s">
        <v>10</v>
      </c>
      <c r="C1585" s="7"/>
      <c r="D1585" s="7" t="s">
        <v>11</v>
      </c>
      <c r="E1585" s="7" t="s">
        <v>3023</v>
      </c>
      <c r="F1585" s="7" t="s">
        <v>3024</v>
      </c>
      <c r="G1585" s="8" t="s">
        <v>3025</v>
      </c>
      <c r="H1585" s="9">
        <v>383.62</v>
      </c>
    </row>
    <row r="1586" spans="1:8" ht="13.8" customHeight="1" x14ac:dyDescent="0.3">
      <c r="A1586" s="7" t="s">
        <v>9</v>
      </c>
      <c r="B1586" s="7" t="s">
        <v>10</v>
      </c>
      <c r="C1586" s="7"/>
      <c r="D1586" s="7" t="s">
        <v>11</v>
      </c>
      <c r="E1586" s="7" t="s">
        <v>3026</v>
      </c>
      <c r="F1586" s="7" t="s">
        <v>3027</v>
      </c>
      <c r="G1586" s="8" t="s">
        <v>3028</v>
      </c>
      <c r="H1586" s="9">
        <v>383.62</v>
      </c>
    </row>
    <row r="1587" spans="1:8" ht="13.8" customHeight="1" x14ac:dyDescent="0.3">
      <c r="A1587" s="7" t="s">
        <v>9</v>
      </c>
      <c r="B1587" s="7" t="s">
        <v>10</v>
      </c>
      <c r="C1587" s="7"/>
      <c r="D1587" s="7" t="s">
        <v>11</v>
      </c>
      <c r="E1587" s="7" t="s">
        <v>3029</v>
      </c>
      <c r="F1587" s="7" t="s">
        <v>3030</v>
      </c>
      <c r="G1587" s="8" t="s">
        <v>3031</v>
      </c>
      <c r="H1587" s="9">
        <v>383.62</v>
      </c>
    </row>
    <row r="1588" spans="1:8" ht="13.8" customHeight="1" x14ac:dyDescent="0.3">
      <c r="A1588" s="7" t="s">
        <v>9</v>
      </c>
      <c r="B1588" s="7" t="s">
        <v>10</v>
      </c>
      <c r="C1588" s="7"/>
      <c r="D1588" s="7" t="s">
        <v>11</v>
      </c>
      <c r="E1588" s="7" t="s">
        <v>3032</v>
      </c>
      <c r="F1588" s="7" t="s">
        <v>3033</v>
      </c>
      <c r="G1588" s="8" t="s">
        <v>3034</v>
      </c>
      <c r="H1588" s="9">
        <v>383.62</v>
      </c>
    </row>
    <row r="1589" spans="1:8" ht="13.8" customHeight="1" x14ac:dyDescent="0.3">
      <c r="A1589" s="7" t="s">
        <v>9</v>
      </c>
      <c r="B1589" s="7" t="s">
        <v>10</v>
      </c>
      <c r="C1589" s="7"/>
      <c r="D1589" s="7" t="s">
        <v>11</v>
      </c>
      <c r="E1589" s="7" t="s">
        <v>3035</v>
      </c>
      <c r="F1589" s="7" t="s">
        <v>3036</v>
      </c>
      <c r="G1589" s="8" t="s">
        <v>3037</v>
      </c>
      <c r="H1589" s="9">
        <v>383.62</v>
      </c>
    </row>
    <row r="1590" spans="1:8" ht="13.8" customHeight="1" x14ac:dyDescent="0.3">
      <c r="A1590" s="7" t="s">
        <v>9</v>
      </c>
      <c r="B1590" s="7" t="s">
        <v>10</v>
      </c>
      <c r="C1590" s="7"/>
      <c r="D1590" s="7" t="s">
        <v>11</v>
      </c>
      <c r="E1590" s="7" t="s">
        <v>3038</v>
      </c>
      <c r="F1590" s="7" t="s">
        <v>3039</v>
      </c>
      <c r="G1590" s="8" t="s">
        <v>3040</v>
      </c>
      <c r="H1590" s="9">
        <v>383.62</v>
      </c>
    </row>
    <row r="1591" spans="1:8" ht="13.8" customHeight="1" x14ac:dyDescent="0.3">
      <c r="A1591" s="7" t="s">
        <v>9</v>
      </c>
      <c r="B1591" s="7" t="s">
        <v>10</v>
      </c>
      <c r="C1591" s="7"/>
      <c r="D1591" s="7" t="s">
        <v>11</v>
      </c>
      <c r="E1591" s="7" t="s">
        <v>3041</v>
      </c>
      <c r="F1591" s="7" t="s">
        <v>3042</v>
      </c>
      <c r="G1591" s="8" t="s">
        <v>3043</v>
      </c>
      <c r="H1591" s="9">
        <v>383.62</v>
      </c>
    </row>
    <row r="1592" spans="1:8" ht="13.8" customHeight="1" x14ac:dyDescent="0.3">
      <c r="A1592" s="7" t="s">
        <v>9</v>
      </c>
      <c r="B1592" s="7" t="s">
        <v>10</v>
      </c>
      <c r="C1592" s="7"/>
      <c r="D1592" s="7" t="s">
        <v>11</v>
      </c>
      <c r="E1592" s="7" t="s">
        <v>3044</v>
      </c>
      <c r="F1592" s="7" t="s">
        <v>3045</v>
      </c>
      <c r="G1592" s="8" t="s">
        <v>3046</v>
      </c>
      <c r="H1592" s="9">
        <v>383.62</v>
      </c>
    </row>
    <row r="1593" spans="1:8" ht="13.8" customHeight="1" x14ac:dyDescent="0.3">
      <c r="A1593" s="7" t="s">
        <v>9</v>
      </c>
      <c r="B1593" s="7" t="s">
        <v>10</v>
      </c>
      <c r="C1593" s="7"/>
      <c r="D1593" s="7" t="s">
        <v>11</v>
      </c>
      <c r="E1593" s="7" t="s">
        <v>3047</v>
      </c>
      <c r="F1593" s="7" t="s">
        <v>3048</v>
      </c>
      <c r="G1593" s="8" t="s">
        <v>3049</v>
      </c>
      <c r="H1593" s="9">
        <v>383.62</v>
      </c>
    </row>
    <row r="1594" spans="1:8" ht="13.8" customHeight="1" x14ac:dyDescent="0.3">
      <c r="A1594" s="7" t="s">
        <v>9</v>
      </c>
      <c r="B1594" s="7" t="s">
        <v>10</v>
      </c>
      <c r="C1594" s="7"/>
      <c r="D1594" s="7" t="s">
        <v>11</v>
      </c>
      <c r="E1594" s="7" t="s">
        <v>3050</v>
      </c>
      <c r="F1594" s="7" t="s">
        <v>3051</v>
      </c>
      <c r="G1594" s="8" t="s">
        <v>3052</v>
      </c>
      <c r="H1594" s="9">
        <v>383.62</v>
      </c>
    </row>
    <row r="1595" spans="1:8" ht="13.8" customHeight="1" x14ac:dyDescent="0.3">
      <c r="A1595" s="7" t="s">
        <v>9</v>
      </c>
      <c r="B1595" s="7" t="s">
        <v>10</v>
      </c>
      <c r="C1595" s="7"/>
      <c r="D1595" s="7" t="s">
        <v>11</v>
      </c>
      <c r="E1595" s="7" t="s">
        <v>3053</v>
      </c>
      <c r="F1595" s="7" t="s">
        <v>3054</v>
      </c>
      <c r="G1595" s="8" t="s">
        <v>3055</v>
      </c>
      <c r="H1595" s="9">
        <v>383.62</v>
      </c>
    </row>
    <row r="1596" spans="1:8" ht="13.8" customHeight="1" x14ac:dyDescent="0.3">
      <c r="A1596" s="7" t="s">
        <v>9</v>
      </c>
      <c r="B1596" s="7" t="s">
        <v>10</v>
      </c>
      <c r="C1596" s="7"/>
      <c r="D1596" s="7" t="s">
        <v>11</v>
      </c>
      <c r="E1596" s="7" t="s">
        <v>3056</v>
      </c>
      <c r="F1596" s="7" t="s">
        <v>3057</v>
      </c>
      <c r="G1596" s="8" t="s">
        <v>3058</v>
      </c>
      <c r="H1596" s="9">
        <v>383.62</v>
      </c>
    </row>
    <row r="1597" spans="1:8" ht="13.8" customHeight="1" x14ac:dyDescent="0.3">
      <c r="A1597" s="7" t="s">
        <v>9</v>
      </c>
      <c r="B1597" s="7" t="s">
        <v>10</v>
      </c>
      <c r="C1597" s="7"/>
      <c r="D1597" s="7" t="s">
        <v>11</v>
      </c>
      <c r="E1597" s="7" t="s">
        <v>3059</v>
      </c>
      <c r="F1597" s="7" t="s">
        <v>3060</v>
      </c>
      <c r="G1597" s="8" t="s">
        <v>3061</v>
      </c>
      <c r="H1597" s="9">
        <v>383.62</v>
      </c>
    </row>
    <row r="1598" spans="1:8" ht="13.8" customHeight="1" x14ac:dyDescent="0.3">
      <c r="A1598" s="7" t="s">
        <v>9</v>
      </c>
      <c r="B1598" s="7" t="s">
        <v>10</v>
      </c>
      <c r="C1598" s="7"/>
      <c r="D1598" s="7" t="s">
        <v>11</v>
      </c>
      <c r="E1598" s="7" t="s">
        <v>3062</v>
      </c>
      <c r="F1598" s="7" t="s">
        <v>3063</v>
      </c>
      <c r="G1598" s="8" t="s">
        <v>3064</v>
      </c>
      <c r="H1598" s="9">
        <v>383.62</v>
      </c>
    </row>
    <row r="1599" spans="1:8" ht="13.8" customHeight="1" x14ac:dyDescent="0.3">
      <c r="A1599" s="7" t="s">
        <v>9</v>
      </c>
      <c r="B1599" s="7" t="s">
        <v>10</v>
      </c>
      <c r="C1599" s="7"/>
      <c r="D1599" s="7" t="s">
        <v>11</v>
      </c>
      <c r="E1599" s="7" t="s">
        <v>3065</v>
      </c>
      <c r="F1599" s="7" t="s">
        <v>3066</v>
      </c>
      <c r="G1599" s="8" t="s">
        <v>3067</v>
      </c>
      <c r="H1599" s="9">
        <v>383.62</v>
      </c>
    </row>
    <row r="1600" spans="1:8" ht="13.8" customHeight="1" x14ac:dyDescent="0.3">
      <c r="A1600" s="7" t="s">
        <v>9</v>
      </c>
      <c r="B1600" s="7" t="s">
        <v>10</v>
      </c>
      <c r="C1600" s="7"/>
      <c r="D1600" s="7" t="s">
        <v>11</v>
      </c>
      <c r="E1600" s="7" t="s">
        <v>3068</v>
      </c>
      <c r="F1600" s="7" t="s">
        <v>3069</v>
      </c>
      <c r="G1600" s="8" t="s">
        <v>3070</v>
      </c>
      <c r="H1600" s="9">
        <v>383.62</v>
      </c>
    </row>
    <row r="1601" spans="1:8" ht="13.8" customHeight="1" x14ac:dyDescent="0.3">
      <c r="A1601" s="7" t="s">
        <v>9</v>
      </c>
      <c r="B1601" s="7" t="s">
        <v>10</v>
      </c>
      <c r="C1601" s="7"/>
      <c r="D1601" s="7" t="s">
        <v>11</v>
      </c>
      <c r="E1601" s="7" t="s">
        <v>3071</v>
      </c>
      <c r="F1601" s="7" t="s">
        <v>3072</v>
      </c>
      <c r="G1601" s="8" t="s">
        <v>3073</v>
      </c>
      <c r="H1601" s="9">
        <v>383.62</v>
      </c>
    </row>
    <row r="1602" spans="1:8" ht="13.8" customHeight="1" x14ac:dyDescent="0.3">
      <c r="A1602" s="7" t="s">
        <v>9</v>
      </c>
      <c r="B1602" s="7" t="s">
        <v>10</v>
      </c>
      <c r="C1602" s="7"/>
      <c r="D1602" s="7" t="s">
        <v>11</v>
      </c>
      <c r="E1602" s="7" t="s">
        <v>3074</v>
      </c>
      <c r="F1602" s="7" t="s">
        <v>3075</v>
      </c>
      <c r="G1602" s="8" t="s">
        <v>3076</v>
      </c>
      <c r="H1602" s="9">
        <v>383.62</v>
      </c>
    </row>
    <row r="1603" spans="1:8" ht="13.8" customHeight="1" x14ac:dyDescent="0.3">
      <c r="A1603" s="7" t="s">
        <v>9</v>
      </c>
      <c r="B1603" s="7" t="s">
        <v>10</v>
      </c>
      <c r="C1603" s="7"/>
      <c r="D1603" s="7" t="s">
        <v>11</v>
      </c>
      <c r="E1603" s="7" t="s">
        <v>3077</v>
      </c>
      <c r="F1603" s="7" t="s">
        <v>3078</v>
      </c>
      <c r="G1603" s="8" t="s">
        <v>3079</v>
      </c>
      <c r="H1603" s="9">
        <v>383.62</v>
      </c>
    </row>
    <row r="1604" spans="1:8" ht="13.8" customHeight="1" x14ac:dyDescent="0.3">
      <c r="A1604" s="7" t="s">
        <v>9</v>
      </c>
      <c r="B1604" s="7" t="s">
        <v>10</v>
      </c>
      <c r="C1604" s="7"/>
      <c r="D1604" s="7" t="s">
        <v>11</v>
      </c>
      <c r="E1604" s="7" t="s">
        <v>3080</v>
      </c>
      <c r="F1604" s="7" t="s">
        <v>3081</v>
      </c>
      <c r="G1604" s="8" t="s">
        <v>3082</v>
      </c>
      <c r="H1604" s="9">
        <v>383.62</v>
      </c>
    </row>
    <row r="1605" spans="1:8" ht="13.8" customHeight="1" x14ac:dyDescent="0.3">
      <c r="A1605" s="7" t="s">
        <v>9</v>
      </c>
      <c r="B1605" s="7" t="s">
        <v>10</v>
      </c>
      <c r="C1605" s="7"/>
      <c r="D1605" s="7" t="s">
        <v>11</v>
      </c>
      <c r="E1605" s="7" t="s">
        <v>3083</v>
      </c>
      <c r="F1605" s="7" t="s">
        <v>3084</v>
      </c>
      <c r="G1605" s="8" t="s">
        <v>3085</v>
      </c>
      <c r="H1605" s="9">
        <v>383.62</v>
      </c>
    </row>
    <row r="1606" spans="1:8" ht="13.8" customHeight="1" x14ac:dyDescent="0.3">
      <c r="A1606" s="7" t="s">
        <v>9</v>
      </c>
      <c r="B1606" s="7" t="s">
        <v>10</v>
      </c>
      <c r="C1606" s="7"/>
      <c r="D1606" s="7" t="s">
        <v>11</v>
      </c>
      <c r="E1606" s="7" t="s">
        <v>3086</v>
      </c>
      <c r="F1606" s="7" t="s">
        <v>3087</v>
      </c>
      <c r="G1606" s="8" t="s">
        <v>3088</v>
      </c>
      <c r="H1606" s="9">
        <v>383.62</v>
      </c>
    </row>
    <row r="1607" spans="1:8" ht="13.8" customHeight="1" x14ac:dyDescent="0.3">
      <c r="A1607" s="7" t="s">
        <v>9</v>
      </c>
      <c r="B1607" s="7" t="s">
        <v>10</v>
      </c>
      <c r="C1607" s="7"/>
      <c r="D1607" s="7" t="s">
        <v>11</v>
      </c>
      <c r="E1607" s="7" t="s">
        <v>3089</v>
      </c>
      <c r="F1607" s="7" t="s">
        <v>3090</v>
      </c>
      <c r="G1607" s="8" t="s">
        <v>3091</v>
      </c>
      <c r="H1607" s="9">
        <v>383.62</v>
      </c>
    </row>
    <row r="1608" spans="1:8" ht="13.8" customHeight="1" x14ac:dyDescent="0.3">
      <c r="A1608" s="7" t="s">
        <v>9</v>
      </c>
      <c r="B1608" s="7" t="s">
        <v>10</v>
      </c>
      <c r="C1608" s="7"/>
      <c r="D1608" s="7" t="s">
        <v>11</v>
      </c>
      <c r="E1608" s="7" t="s">
        <v>3092</v>
      </c>
      <c r="F1608" s="7" t="s">
        <v>3093</v>
      </c>
      <c r="G1608" s="8" t="s">
        <v>3094</v>
      </c>
      <c r="H1608" s="9">
        <v>383.62</v>
      </c>
    </row>
    <row r="1609" spans="1:8" ht="13.8" customHeight="1" x14ac:dyDescent="0.3">
      <c r="A1609" s="7" t="s">
        <v>9</v>
      </c>
      <c r="B1609" s="7" t="s">
        <v>10</v>
      </c>
      <c r="C1609" s="7"/>
      <c r="D1609" s="7" t="s">
        <v>11</v>
      </c>
      <c r="E1609" s="7" t="s">
        <v>3095</v>
      </c>
      <c r="F1609" s="7" t="s">
        <v>3096</v>
      </c>
      <c r="G1609" s="8" t="s">
        <v>3097</v>
      </c>
      <c r="H1609" s="9">
        <v>383.62</v>
      </c>
    </row>
    <row r="1610" spans="1:8" ht="13.8" customHeight="1" x14ac:dyDescent="0.3">
      <c r="A1610" s="7" t="s">
        <v>9</v>
      </c>
      <c r="B1610" s="7" t="s">
        <v>10</v>
      </c>
      <c r="C1610" s="7"/>
      <c r="D1610" s="7" t="s">
        <v>11</v>
      </c>
      <c r="E1610" s="7" t="s">
        <v>3098</v>
      </c>
      <c r="F1610" s="7" t="s">
        <v>3099</v>
      </c>
      <c r="G1610" s="8" t="s">
        <v>3100</v>
      </c>
      <c r="H1610" s="9">
        <v>383.62</v>
      </c>
    </row>
    <row r="1611" spans="1:8" ht="13.8" customHeight="1" x14ac:dyDescent="0.3">
      <c r="A1611" s="7" t="s">
        <v>9</v>
      </c>
      <c r="B1611" s="7" t="s">
        <v>10</v>
      </c>
      <c r="C1611" s="7"/>
      <c r="D1611" s="7" t="s">
        <v>11</v>
      </c>
      <c r="E1611" s="7" t="s">
        <v>3101</v>
      </c>
      <c r="F1611" s="7" t="s">
        <v>3102</v>
      </c>
      <c r="G1611" s="8" t="s">
        <v>3103</v>
      </c>
      <c r="H1611" s="9">
        <v>383.62</v>
      </c>
    </row>
    <row r="1612" spans="1:8" ht="13.8" customHeight="1" x14ac:dyDescent="0.3">
      <c r="A1612" s="7" t="s">
        <v>9</v>
      </c>
      <c r="B1612" s="7" t="s">
        <v>10</v>
      </c>
      <c r="C1612" s="7"/>
      <c r="D1612" s="7" t="s">
        <v>11</v>
      </c>
      <c r="E1612" s="7" t="s">
        <v>3104</v>
      </c>
      <c r="F1612" s="7" t="s">
        <v>3105</v>
      </c>
      <c r="G1612" s="8" t="s">
        <v>3106</v>
      </c>
      <c r="H1612" s="9">
        <v>383.62</v>
      </c>
    </row>
    <row r="1613" spans="1:8" ht="13.8" customHeight="1" x14ac:dyDescent="0.3">
      <c r="A1613" s="7" t="s">
        <v>9</v>
      </c>
      <c r="B1613" s="7" t="s">
        <v>10</v>
      </c>
      <c r="C1613" s="7"/>
      <c r="D1613" s="7" t="s">
        <v>11</v>
      </c>
      <c r="E1613" s="7" t="s">
        <v>3107</v>
      </c>
      <c r="F1613" s="7" t="s">
        <v>3108</v>
      </c>
      <c r="G1613" s="8" t="s">
        <v>3109</v>
      </c>
      <c r="H1613" s="9">
        <v>383.62</v>
      </c>
    </row>
    <row r="1614" spans="1:8" ht="13.8" customHeight="1" x14ac:dyDescent="0.3">
      <c r="A1614" s="7" t="s">
        <v>9</v>
      </c>
      <c r="B1614" s="7" t="s">
        <v>10</v>
      </c>
      <c r="C1614" s="7"/>
      <c r="D1614" s="7" t="s">
        <v>11</v>
      </c>
      <c r="E1614" s="7" t="s">
        <v>3110</v>
      </c>
      <c r="F1614" s="7" t="s">
        <v>3111</v>
      </c>
      <c r="G1614" s="8" t="s">
        <v>3112</v>
      </c>
      <c r="H1614" s="9">
        <v>383.62</v>
      </c>
    </row>
    <row r="1615" spans="1:8" ht="13.8" customHeight="1" x14ac:dyDescent="0.3">
      <c r="A1615" s="7" t="s">
        <v>9</v>
      </c>
      <c r="B1615" s="7" t="s">
        <v>10</v>
      </c>
      <c r="C1615" s="7"/>
      <c r="D1615" s="7" t="s">
        <v>11</v>
      </c>
      <c r="E1615" s="7" t="s">
        <v>3113</v>
      </c>
      <c r="F1615" s="7" t="s">
        <v>3114</v>
      </c>
      <c r="G1615" s="8" t="s">
        <v>3115</v>
      </c>
      <c r="H1615" s="9">
        <v>383.62</v>
      </c>
    </row>
    <row r="1616" spans="1:8" ht="13.8" customHeight="1" x14ac:dyDescent="0.3">
      <c r="A1616" s="7" t="s">
        <v>9</v>
      </c>
      <c r="B1616" s="7" t="s">
        <v>10</v>
      </c>
      <c r="C1616" s="7"/>
      <c r="D1616" s="7" t="s">
        <v>11</v>
      </c>
      <c r="E1616" s="7" t="s">
        <v>3116</v>
      </c>
      <c r="F1616" s="7" t="s">
        <v>3117</v>
      </c>
      <c r="G1616" s="8" t="s">
        <v>3118</v>
      </c>
      <c r="H1616" s="9">
        <v>383.62</v>
      </c>
    </row>
    <row r="1617" spans="1:8" ht="13.8" customHeight="1" x14ac:dyDescent="0.3">
      <c r="A1617" s="7" t="s">
        <v>9</v>
      </c>
      <c r="B1617" s="7" t="s">
        <v>10</v>
      </c>
      <c r="C1617" s="7"/>
      <c r="D1617" s="7" t="s">
        <v>11</v>
      </c>
      <c r="E1617" s="7" t="s">
        <v>3119</v>
      </c>
      <c r="F1617" s="7" t="s">
        <v>3120</v>
      </c>
      <c r="G1617" s="8" t="s">
        <v>3121</v>
      </c>
      <c r="H1617" s="9">
        <v>383.62</v>
      </c>
    </row>
    <row r="1618" spans="1:8" ht="13.8" customHeight="1" x14ac:dyDescent="0.3">
      <c r="A1618" s="7" t="s">
        <v>9</v>
      </c>
      <c r="B1618" s="7" t="s">
        <v>10</v>
      </c>
      <c r="C1618" s="7"/>
      <c r="D1618" s="7" t="s">
        <v>11</v>
      </c>
      <c r="E1618" s="7" t="s">
        <v>3122</v>
      </c>
      <c r="F1618" s="7" t="s">
        <v>3123</v>
      </c>
      <c r="G1618" s="8" t="s">
        <v>3124</v>
      </c>
      <c r="H1618" s="9">
        <v>383.62</v>
      </c>
    </row>
    <row r="1619" spans="1:8" ht="13.8" customHeight="1" x14ac:dyDescent="0.3">
      <c r="A1619" s="7" t="s">
        <v>9</v>
      </c>
      <c r="B1619" s="7" t="s">
        <v>10</v>
      </c>
      <c r="C1619" s="7"/>
      <c r="D1619" s="7" t="s">
        <v>11</v>
      </c>
      <c r="E1619" s="7" t="s">
        <v>3125</v>
      </c>
      <c r="F1619" s="7" t="s">
        <v>3126</v>
      </c>
      <c r="G1619" s="8" t="s">
        <v>3127</v>
      </c>
      <c r="H1619" s="9">
        <v>383.62</v>
      </c>
    </row>
    <row r="1620" spans="1:8" ht="13.8" customHeight="1" x14ac:dyDescent="0.3">
      <c r="A1620" s="7" t="s">
        <v>9</v>
      </c>
      <c r="B1620" s="7" t="s">
        <v>10</v>
      </c>
      <c r="C1620" s="7"/>
      <c r="D1620" s="7" t="s">
        <v>11</v>
      </c>
      <c r="E1620" s="7" t="s">
        <v>3128</v>
      </c>
      <c r="F1620" s="7" t="s">
        <v>3129</v>
      </c>
      <c r="G1620" s="8" t="s">
        <v>3130</v>
      </c>
      <c r="H1620" s="9">
        <v>383.62</v>
      </c>
    </row>
    <row r="1621" spans="1:8" ht="13.8" customHeight="1" x14ac:dyDescent="0.3">
      <c r="A1621" s="7" t="s">
        <v>9</v>
      </c>
      <c r="B1621" s="7" t="s">
        <v>10</v>
      </c>
      <c r="C1621" s="7"/>
      <c r="D1621" s="7" t="s">
        <v>11</v>
      </c>
      <c r="E1621" s="7" t="s">
        <v>3131</v>
      </c>
      <c r="F1621" s="7" t="s">
        <v>3132</v>
      </c>
      <c r="G1621" s="8" t="s">
        <v>3133</v>
      </c>
      <c r="H1621" s="9">
        <v>383.62</v>
      </c>
    </row>
    <row r="1622" spans="1:8" ht="13.8" customHeight="1" x14ac:dyDescent="0.3">
      <c r="A1622" s="7" t="s">
        <v>9</v>
      </c>
      <c r="B1622" s="7" t="s">
        <v>10</v>
      </c>
      <c r="C1622" s="7"/>
      <c r="D1622" s="7" t="s">
        <v>11</v>
      </c>
      <c r="E1622" s="7" t="s">
        <v>3134</v>
      </c>
      <c r="F1622" s="7" t="s">
        <v>3135</v>
      </c>
      <c r="G1622" s="8" t="s">
        <v>3136</v>
      </c>
      <c r="H1622" s="9">
        <v>383.62</v>
      </c>
    </row>
    <row r="1623" spans="1:8" ht="13.8" customHeight="1" x14ac:dyDescent="0.3">
      <c r="A1623" s="7" t="s">
        <v>9</v>
      </c>
      <c r="B1623" s="7" t="s">
        <v>10</v>
      </c>
      <c r="C1623" s="7"/>
      <c r="D1623" s="7" t="s">
        <v>11</v>
      </c>
      <c r="E1623" s="7" t="s">
        <v>3137</v>
      </c>
      <c r="F1623" s="7" t="s">
        <v>3138</v>
      </c>
      <c r="G1623" s="8" t="s">
        <v>3139</v>
      </c>
      <c r="H1623" s="9">
        <v>383.62</v>
      </c>
    </row>
    <row r="1624" spans="1:8" ht="13.8" customHeight="1" x14ac:dyDescent="0.3">
      <c r="A1624" s="7" t="s">
        <v>9</v>
      </c>
      <c r="B1624" s="7" t="s">
        <v>10</v>
      </c>
      <c r="C1624" s="7"/>
      <c r="D1624" s="7" t="s">
        <v>11</v>
      </c>
      <c r="E1624" s="7" t="s">
        <v>3140</v>
      </c>
      <c r="F1624" s="7" t="s">
        <v>3141</v>
      </c>
      <c r="G1624" s="8" t="s">
        <v>3142</v>
      </c>
      <c r="H1624" s="9">
        <v>383.62</v>
      </c>
    </row>
    <row r="1625" spans="1:8" ht="13.8" customHeight="1" x14ac:dyDescent="0.3">
      <c r="A1625" s="7" t="s">
        <v>9</v>
      </c>
      <c r="B1625" s="7" t="s">
        <v>10</v>
      </c>
      <c r="C1625" s="7"/>
      <c r="D1625" s="7" t="s">
        <v>11</v>
      </c>
      <c r="E1625" s="7" t="s">
        <v>3143</v>
      </c>
      <c r="F1625" s="7" t="s">
        <v>3144</v>
      </c>
      <c r="G1625" s="8" t="s">
        <v>3145</v>
      </c>
      <c r="H1625" s="9">
        <v>383.62</v>
      </c>
    </row>
    <row r="1626" spans="1:8" ht="13.8" customHeight="1" x14ac:dyDescent="0.3">
      <c r="A1626" s="7" t="s">
        <v>9</v>
      </c>
      <c r="B1626" s="7" t="s">
        <v>10</v>
      </c>
      <c r="C1626" s="7"/>
      <c r="D1626" s="7" t="s">
        <v>11</v>
      </c>
      <c r="E1626" s="7" t="s">
        <v>3146</v>
      </c>
      <c r="F1626" s="7" t="s">
        <v>3147</v>
      </c>
      <c r="G1626" s="8" t="s">
        <v>3148</v>
      </c>
      <c r="H1626" s="9">
        <v>383.62</v>
      </c>
    </row>
    <row r="1627" spans="1:8" ht="13.8" customHeight="1" x14ac:dyDescent="0.3">
      <c r="A1627" s="7" t="s">
        <v>9</v>
      </c>
      <c r="B1627" s="7" t="s">
        <v>10</v>
      </c>
      <c r="C1627" s="7"/>
      <c r="D1627" s="7" t="s">
        <v>11</v>
      </c>
      <c r="E1627" s="7" t="s">
        <v>3149</v>
      </c>
      <c r="F1627" s="7" t="s">
        <v>3150</v>
      </c>
      <c r="G1627" s="8" t="s">
        <v>3151</v>
      </c>
      <c r="H1627" s="9">
        <v>383.62</v>
      </c>
    </row>
    <row r="1628" spans="1:8" ht="13.8" customHeight="1" x14ac:dyDescent="0.3">
      <c r="A1628" s="7" t="s">
        <v>9</v>
      </c>
      <c r="B1628" s="7" t="s">
        <v>10</v>
      </c>
      <c r="C1628" s="7"/>
      <c r="D1628" s="7" t="s">
        <v>11</v>
      </c>
      <c r="E1628" s="7" t="s">
        <v>3152</v>
      </c>
      <c r="F1628" s="7" t="s">
        <v>3153</v>
      </c>
      <c r="G1628" s="8" t="s">
        <v>3154</v>
      </c>
      <c r="H1628" s="9">
        <v>383.62</v>
      </c>
    </row>
    <row r="1629" spans="1:8" ht="13.8" customHeight="1" x14ac:dyDescent="0.3">
      <c r="A1629" s="7" t="s">
        <v>9</v>
      </c>
      <c r="B1629" s="7" t="s">
        <v>10</v>
      </c>
      <c r="C1629" s="7"/>
      <c r="D1629" s="7" t="s">
        <v>11</v>
      </c>
      <c r="E1629" s="7" t="s">
        <v>3155</v>
      </c>
      <c r="F1629" s="7" t="s">
        <v>3156</v>
      </c>
      <c r="G1629" s="8" t="s">
        <v>3157</v>
      </c>
      <c r="H1629" s="9">
        <v>383.62</v>
      </c>
    </row>
    <row r="1630" spans="1:8" ht="13.8" customHeight="1" x14ac:dyDescent="0.3">
      <c r="A1630" s="7" t="s">
        <v>9</v>
      </c>
      <c r="B1630" s="7" t="s">
        <v>10</v>
      </c>
      <c r="C1630" s="7"/>
      <c r="D1630" s="7" t="s">
        <v>11</v>
      </c>
      <c r="E1630" s="7" t="s">
        <v>3158</v>
      </c>
      <c r="F1630" s="7" t="s">
        <v>3159</v>
      </c>
      <c r="G1630" s="8" t="s">
        <v>3160</v>
      </c>
      <c r="H1630" s="9">
        <v>383.62</v>
      </c>
    </row>
    <row r="1631" spans="1:8" ht="13.8" customHeight="1" x14ac:dyDescent="0.3">
      <c r="A1631" s="7" t="s">
        <v>9</v>
      </c>
      <c r="B1631" s="7" t="s">
        <v>10</v>
      </c>
      <c r="C1631" s="7"/>
      <c r="D1631" s="7" t="s">
        <v>11</v>
      </c>
      <c r="E1631" s="7" t="s">
        <v>3161</v>
      </c>
      <c r="F1631" s="7" t="s">
        <v>3162</v>
      </c>
      <c r="G1631" s="8" t="s">
        <v>3163</v>
      </c>
      <c r="H1631" s="9">
        <v>383.62</v>
      </c>
    </row>
    <row r="1632" spans="1:8" ht="13.8" customHeight="1" x14ac:dyDescent="0.3">
      <c r="A1632" s="7" t="s">
        <v>9</v>
      </c>
      <c r="B1632" s="7" t="s">
        <v>10</v>
      </c>
      <c r="C1632" s="7"/>
      <c r="D1632" s="7" t="s">
        <v>11</v>
      </c>
      <c r="E1632" s="7" t="s">
        <v>3164</v>
      </c>
      <c r="F1632" s="7" t="s">
        <v>3165</v>
      </c>
      <c r="G1632" s="8" t="s">
        <v>3166</v>
      </c>
      <c r="H1632" s="9">
        <v>383.62</v>
      </c>
    </row>
    <row r="1633" spans="1:8" ht="13.8" customHeight="1" x14ac:dyDescent="0.3">
      <c r="A1633" s="7" t="s">
        <v>9</v>
      </c>
      <c r="B1633" s="7" t="s">
        <v>10</v>
      </c>
      <c r="C1633" s="7"/>
      <c r="D1633" s="7" t="s">
        <v>11</v>
      </c>
      <c r="E1633" s="7" t="s">
        <v>3167</v>
      </c>
      <c r="F1633" s="7" t="s">
        <v>3168</v>
      </c>
      <c r="G1633" s="8" t="s">
        <v>3169</v>
      </c>
      <c r="H1633" s="9">
        <v>383.62</v>
      </c>
    </row>
    <row r="1634" spans="1:8" ht="13.8" customHeight="1" x14ac:dyDescent="0.3">
      <c r="A1634" s="7" t="s">
        <v>9</v>
      </c>
      <c r="B1634" s="7" t="s">
        <v>10</v>
      </c>
      <c r="C1634" s="7"/>
      <c r="D1634" s="7" t="s">
        <v>11</v>
      </c>
      <c r="E1634" s="7" t="s">
        <v>3170</v>
      </c>
      <c r="F1634" s="7" t="s">
        <v>3171</v>
      </c>
      <c r="G1634" s="8" t="s">
        <v>3172</v>
      </c>
      <c r="H1634" s="9">
        <v>383.62</v>
      </c>
    </row>
    <row r="1635" spans="1:8" ht="13.8" customHeight="1" x14ac:dyDescent="0.3">
      <c r="A1635" s="7" t="s">
        <v>9</v>
      </c>
      <c r="B1635" s="7" t="s">
        <v>10</v>
      </c>
      <c r="C1635" s="7"/>
      <c r="D1635" s="7" t="s">
        <v>11</v>
      </c>
      <c r="E1635" s="7" t="s">
        <v>3173</v>
      </c>
      <c r="F1635" s="7" t="s">
        <v>3174</v>
      </c>
      <c r="G1635" s="8" t="s">
        <v>3175</v>
      </c>
      <c r="H1635" s="9">
        <v>383.62</v>
      </c>
    </row>
    <row r="1636" spans="1:8" ht="13.8" customHeight="1" x14ac:dyDescent="0.3">
      <c r="A1636" s="7" t="s">
        <v>9</v>
      </c>
      <c r="B1636" s="7" t="s">
        <v>10</v>
      </c>
      <c r="C1636" s="7"/>
      <c r="D1636" s="7" t="s">
        <v>11</v>
      </c>
      <c r="E1636" s="7" t="s">
        <v>3176</v>
      </c>
      <c r="F1636" s="7" t="s">
        <v>3177</v>
      </c>
      <c r="G1636" s="8" t="s">
        <v>3178</v>
      </c>
      <c r="H1636" s="9">
        <v>383.62</v>
      </c>
    </row>
    <row r="1637" spans="1:8" ht="13.8" customHeight="1" x14ac:dyDescent="0.3">
      <c r="A1637" s="7" t="s">
        <v>9</v>
      </c>
      <c r="B1637" s="7" t="s">
        <v>10</v>
      </c>
      <c r="C1637" s="7"/>
      <c r="D1637" s="7" t="s">
        <v>11</v>
      </c>
      <c r="E1637" s="7" t="s">
        <v>3179</v>
      </c>
      <c r="F1637" s="7" t="s">
        <v>3180</v>
      </c>
      <c r="G1637" s="8" t="s">
        <v>3181</v>
      </c>
      <c r="H1637" s="9">
        <v>383.62</v>
      </c>
    </row>
    <row r="1638" spans="1:8" ht="13.8" customHeight="1" x14ac:dyDescent="0.3">
      <c r="A1638" s="7" t="s">
        <v>9</v>
      </c>
      <c r="B1638" s="7" t="s">
        <v>10</v>
      </c>
      <c r="C1638" s="7"/>
      <c r="D1638" s="7" t="s">
        <v>11</v>
      </c>
      <c r="E1638" s="7" t="s">
        <v>3182</v>
      </c>
      <c r="F1638" s="7" t="s">
        <v>3183</v>
      </c>
      <c r="G1638" s="8" t="s">
        <v>3184</v>
      </c>
      <c r="H1638" s="9">
        <v>383.62</v>
      </c>
    </row>
    <row r="1639" spans="1:8" ht="13.8" customHeight="1" x14ac:dyDescent="0.3">
      <c r="A1639" s="7" t="s">
        <v>9</v>
      </c>
      <c r="B1639" s="7" t="s">
        <v>10</v>
      </c>
      <c r="C1639" s="7"/>
      <c r="D1639" s="7" t="s">
        <v>11</v>
      </c>
      <c r="E1639" s="7" t="s">
        <v>3185</v>
      </c>
      <c r="F1639" s="7" t="s">
        <v>3186</v>
      </c>
      <c r="G1639" s="8" t="s">
        <v>3187</v>
      </c>
      <c r="H1639" s="9">
        <v>383.62</v>
      </c>
    </row>
    <row r="1640" spans="1:8" ht="13.8" customHeight="1" x14ac:dyDescent="0.3">
      <c r="A1640" s="7" t="s">
        <v>9</v>
      </c>
      <c r="B1640" s="7" t="s">
        <v>10</v>
      </c>
      <c r="C1640" s="7"/>
      <c r="D1640" s="7" t="s">
        <v>11</v>
      </c>
      <c r="E1640" s="7" t="s">
        <v>3188</v>
      </c>
      <c r="F1640" s="7" t="s">
        <v>3189</v>
      </c>
      <c r="G1640" s="8" t="s">
        <v>3190</v>
      </c>
      <c r="H1640" s="9">
        <v>383.62</v>
      </c>
    </row>
    <row r="1641" spans="1:8" ht="13.8" customHeight="1" x14ac:dyDescent="0.3">
      <c r="A1641" s="7" t="s">
        <v>9</v>
      </c>
      <c r="B1641" s="7" t="s">
        <v>10</v>
      </c>
      <c r="C1641" s="7"/>
      <c r="D1641" s="7" t="s">
        <v>11</v>
      </c>
      <c r="E1641" s="7" t="s">
        <v>3191</v>
      </c>
      <c r="F1641" s="7" t="s">
        <v>3192</v>
      </c>
      <c r="G1641" s="8" t="s">
        <v>3193</v>
      </c>
      <c r="H1641" s="9">
        <v>383.62</v>
      </c>
    </row>
    <row r="1642" spans="1:8" ht="13.8" customHeight="1" x14ac:dyDescent="0.3">
      <c r="A1642" s="7" t="s">
        <v>9</v>
      </c>
      <c r="B1642" s="7" t="s">
        <v>10</v>
      </c>
      <c r="C1642" s="7"/>
      <c r="D1642" s="7" t="s">
        <v>11</v>
      </c>
      <c r="E1642" s="7" t="s">
        <v>3194</v>
      </c>
      <c r="F1642" s="7" t="s">
        <v>3195</v>
      </c>
      <c r="G1642" s="8" t="s">
        <v>3196</v>
      </c>
      <c r="H1642" s="9">
        <v>383.62</v>
      </c>
    </row>
    <row r="1643" spans="1:8" ht="13.8" customHeight="1" x14ac:dyDescent="0.3">
      <c r="A1643" s="7" t="s">
        <v>9</v>
      </c>
      <c r="B1643" s="7" t="s">
        <v>10</v>
      </c>
      <c r="C1643" s="7"/>
      <c r="D1643" s="7" t="s">
        <v>11</v>
      </c>
      <c r="E1643" s="7" t="s">
        <v>3197</v>
      </c>
      <c r="F1643" s="7" t="s">
        <v>3198</v>
      </c>
      <c r="G1643" s="8" t="s">
        <v>3199</v>
      </c>
      <c r="H1643" s="9">
        <v>383.62</v>
      </c>
    </row>
    <row r="1644" spans="1:8" ht="13.8" customHeight="1" x14ac:dyDescent="0.3">
      <c r="A1644" s="7" t="s">
        <v>9</v>
      </c>
      <c r="B1644" s="7" t="s">
        <v>10</v>
      </c>
      <c r="C1644" s="7"/>
      <c r="D1644" s="7" t="s">
        <v>11</v>
      </c>
      <c r="E1644" s="7" t="s">
        <v>3200</v>
      </c>
      <c r="F1644" s="7" t="s">
        <v>3201</v>
      </c>
      <c r="G1644" s="8" t="s">
        <v>3202</v>
      </c>
      <c r="H1644" s="9">
        <v>383.62</v>
      </c>
    </row>
    <row r="1645" spans="1:8" ht="13.8" customHeight="1" x14ac:dyDescent="0.3">
      <c r="A1645" s="7" t="s">
        <v>9</v>
      </c>
      <c r="B1645" s="7" t="s">
        <v>10</v>
      </c>
      <c r="C1645" s="7"/>
      <c r="D1645" s="7" t="s">
        <v>11</v>
      </c>
      <c r="E1645" s="7" t="s">
        <v>3203</v>
      </c>
      <c r="F1645" s="7" t="s">
        <v>3204</v>
      </c>
      <c r="G1645" s="8" t="s">
        <v>3205</v>
      </c>
      <c r="H1645" s="9">
        <v>383.62</v>
      </c>
    </row>
    <row r="1646" spans="1:8" ht="13.8" customHeight="1" x14ac:dyDescent="0.3">
      <c r="A1646" s="7" t="s">
        <v>9</v>
      </c>
      <c r="B1646" s="7" t="s">
        <v>10</v>
      </c>
      <c r="C1646" s="7"/>
      <c r="D1646" s="7" t="s">
        <v>11</v>
      </c>
      <c r="E1646" s="7" t="s">
        <v>3206</v>
      </c>
      <c r="F1646" s="7" t="s">
        <v>3207</v>
      </c>
      <c r="G1646" s="8" t="s">
        <v>3208</v>
      </c>
      <c r="H1646" s="9">
        <v>383.62</v>
      </c>
    </row>
    <row r="1647" spans="1:8" ht="13.8" customHeight="1" x14ac:dyDescent="0.3">
      <c r="A1647" s="7" t="s">
        <v>9</v>
      </c>
      <c r="B1647" s="7" t="s">
        <v>10</v>
      </c>
      <c r="C1647" s="7"/>
      <c r="D1647" s="7" t="s">
        <v>11</v>
      </c>
      <c r="E1647" s="7" t="s">
        <v>3209</v>
      </c>
      <c r="F1647" s="7" t="s">
        <v>3210</v>
      </c>
      <c r="G1647" s="8" t="s">
        <v>3211</v>
      </c>
      <c r="H1647" s="9">
        <v>383.62</v>
      </c>
    </row>
    <row r="1648" spans="1:8" ht="13.8" customHeight="1" x14ac:dyDescent="0.3">
      <c r="A1648" s="7" t="s">
        <v>9</v>
      </c>
      <c r="B1648" s="7" t="s">
        <v>10</v>
      </c>
      <c r="C1648" s="7"/>
      <c r="D1648" s="7" t="s">
        <v>11</v>
      </c>
      <c r="E1648" s="7" t="s">
        <v>3212</v>
      </c>
      <c r="F1648" s="7" t="s">
        <v>3213</v>
      </c>
      <c r="G1648" s="8" t="s">
        <v>3214</v>
      </c>
      <c r="H1648" s="9">
        <v>383.62</v>
      </c>
    </row>
    <row r="1649" spans="1:8" ht="13.8" customHeight="1" x14ac:dyDescent="0.3">
      <c r="A1649" s="7" t="s">
        <v>9</v>
      </c>
      <c r="B1649" s="7" t="s">
        <v>10</v>
      </c>
      <c r="C1649" s="7"/>
      <c r="D1649" s="7" t="s">
        <v>11</v>
      </c>
      <c r="E1649" s="7" t="s">
        <v>3215</v>
      </c>
      <c r="F1649" s="7" t="s">
        <v>3216</v>
      </c>
      <c r="G1649" s="8" t="s">
        <v>3217</v>
      </c>
      <c r="H1649" s="9">
        <v>383.62</v>
      </c>
    </row>
    <row r="1650" spans="1:8" ht="13.8" customHeight="1" x14ac:dyDescent="0.3">
      <c r="A1650" s="7" t="s">
        <v>9</v>
      </c>
      <c r="B1650" s="7" t="s">
        <v>10</v>
      </c>
      <c r="C1650" s="7"/>
      <c r="D1650" s="7" t="s">
        <v>11</v>
      </c>
      <c r="E1650" s="7" t="s">
        <v>3218</v>
      </c>
      <c r="F1650" s="7" t="s">
        <v>3219</v>
      </c>
      <c r="G1650" s="8" t="s">
        <v>3220</v>
      </c>
      <c r="H1650" s="9">
        <v>383.62</v>
      </c>
    </row>
    <row r="1651" spans="1:8" ht="13.8" customHeight="1" x14ac:dyDescent="0.3">
      <c r="A1651" s="7" t="s">
        <v>9</v>
      </c>
      <c r="B1651" s="7" t="s">
        <v>10</v>
      </c>
      <c r="C1651" s="7"/>
      <c r="D1651" s="7" t="s">
        <v>11</v>
      </c>
      <c r="E1651" s="7" t="s">
        <v>3221</v>
      </c>
      <c r="F1651" s="7" t="s">
        <v>3222</v>
      </c>
      <c r="G1651" s="8" t="s">
        <v>3223</v>
      </c>
      <c r="H1651" s="9">
        <v>383.62</v>
      </c>
    </row>
    <row r="1652" spans="1:8" ht="13.8" customHeight="1" x14ac:dyDescent="0.3">
      <c r="A1652" s="7" t="s">
        <v>9</v>
      </c>
      <c r="B1652" s="7" t="s">
        <v>10</v>
      </c>
      <c r="C1652" s="7"/>
      <c r="D1652" s="7" t="s">
        <v>11</v>
      </c>
      <c r="E1652" s="7" t="s">
        <v>3224</v>
      </c>
      <c r="F1652" s="7" t="s">
        <v>3225</v>
      </c>
      <c r="G1652" s="8" t="s">
        <v>3226</v>
      </c>
      <c r="H1652" s="9">
        <v>383.62</v>
      </c>
    </row>
    <row r="1653" spans="1:8" ht="13.8" customHeight="1" x14ac:dyDescent="0.3">
      <c r="A1653" s="7" t="s">
        <v>9</v>
      </c>
      <c r="B1653" s="7" t="s">
        <v>10</v>
      </c>
      <c r="C1653" s="7"/>
      <c r="D1653" s="7" t="s">
        <v>11</v>
      </c>
      <c r="E1653" s="7" t="s">
        <v>3227</v>
      </c>
      <c r="F1653" s="7" t="s">
        <v>3228</v>
      </c>
      <c r="G1653" s="8" t="s">
        <v>3229</v>
      </c>
      <c r="H1653" s="9">
        <v>383.62</v>
      </c>
    </row>
    <row r="1654" spans="1:8" ht="13.8" customHeight="1" x14ac:dyDescent="0.3">
      <c r="A1654" s="7" t="s">
        <v>9</v>
      </c>
      <c r="B1654" s="7" t="s">
        <v>10</v>
      </c>
      <c r="C1654" s="7"/>
      <c r="D1654" s="7" t="s">
        <v>11</v>
      </c>
      <c r="E1654" s="7" t="s">
        <v>3230</v>
      </c>
      <c r="F1654" s="7" t="s">
        <v>3231</v>
      </c>
      <c r="G1654" s="8" t="s">
        <v>3232</v>
      </c>
      <c r="H1654" s="9">
        <v>383.62</v>
      </c>
    </row>
    <row r="1655" spans="1:8" ht="13.8" customHeight="1" x14ac:dyDescent="0.3">
      <c r="A1655" s="7" t="s">
        <v>9</v>
      </c>
      <c r="B1655" s="7" t="s">
        <v>10</v>
      </c>
      <c r="C1655" s="7"/>
      <c r="D1655" s="7" t="s">
        <v>11</v>
      </c>
      <c r="E1655" s="7" t="s">
        <v>3233</v>
      </c>
      <c r="F1655" s="7" t="s">
        <v>3234</v>
      </c>
      <c r="G1655" s="8" t="s">
        <v>3235</v>
      </c>
      <c r="H1655" s="9">
        <v>383.62</v>
      </c>
    </row>
    <row r="1656" spans="1:8" ht="13.8" customHeight="1" x14ac:dyDescent="0.3">
      <c r="A1656" s="7" t="s">
        <v>9</v>
      </c>
      <c r="B1656" s="7" t="s">
        <v>10</v>
      </c>
      <c r="C1656" s="7"/>
      <c r="D1656" s="7" t="s">
        <v>11</v>
      </c>
      <c r="E1656" s="7" t="s">
        <v>3236</v>
      </c>
      <c r="F1656" s="7" t="s">
        <v>3237</v>
      </c>
      <c r="G1656" s="8" t="s">
        <v>3238</v>
      </c>
      <c r="H1656" s="9">
        <v>383.62</v>
      </c>
    </row>
    <row r="1657" spans="1:8" ht="13.8" customHeight="1" x14ac:dyDescent="0.3">
      <c r="A1657" s="7" t="s">
        <v>9</v>
      </c>
      <c r="B1657" s="7" t="s">
        <v>10</v>
      </c>
      <c r="C1657" s="7"/>
      <c r="D1657" s="7" t="s">
        <v>11</v>
      </c>
      <c r="E1657" s="7" t="s">
        <v>3218</v>
      </c>
      <c r="F1657" s="7" t="s">
        <v>3239</v>
      </c>
      <c r="G1657" s="8" t="s">
        <v>3240</v>
      </c>
      <c r="H1657" s="9">
        <v>383.62</v>
      </c>
    </row>
    <row r="1658" spans="1:8" ht="13.8" customHeight="1" x14ac:dyDescent="0.3">
      <c r="A1658" s="7" t="s">
        <v>9</v>
      </c>
      <c r="B1658" s="7" t="s">
        <v>10</v>
      </c>
      <c r="C1658" s="7"/>
      <c r="D1658" s="7" t="s">
        <v>11</v>
      </c>
      <c r="E1658" s="7" t="s">
        <v>3241</v>
      </c>
      <c r="F1658" s="7" t="s">
        <v>3242</v>
      </c>
      <c r="G1658" s="8" t="s">
        <v>3243</v>
      </c>
      <c r="H1658" s="9">
        <v>383.62</v>
      </c>
    </row>
    <row r="1659" spans="1:8" ht="13.8" customHeight="1" x14ac:dyDescent="0.3">
      <c r="A1659" s="7" t="s">
        <v>9</v>
      </c>
      <c r="B1659" s="7" t="s">
        <v>10</v>
      </c>
      <c r="C1659" s="7"/>
      <c r="D1659" s="7" t="s">
        <v>11</v>
      </c>
      <c r="E1659" s="7" t="s">
        <v>3244</v>
      </c>
      <c r="F1659" s="7" t="s">
        <v>3245</v>
      </c>
      <c r="G1659" s="8" t="s">
        <v>3246</v>
      </c>
      <c r="H1659" s="9">
        <v>383.62</v>
      </c>
    </row>
    <row r="1660" spans="1:8" ht="13.8" customHeight="1" x14ac:dyDescent="0.3">
      <c r="A1660" s="7" t="s">
        <v>9</v>
      </c>
      <c r="B1660" s="7" t="s">
        <v>10</v>
      </c>
      <c r="C1660" s="7"/>
      <c r="D1660" s="7" t="s">
        <v>11</v>
      </c>
      <c r="E1660" s="7" t="s">
        <v>3247</v>
      </c>
      <c r="F1660" s="7" t="s">
        <v>3248</v>
      </c>
      <c r="G1660" s="8" t="s">
        <v>3249</v>
      </c>
      <c r="H1660" s="9">
        <v>383.62</v>
      </c>
    </row>
    <row r="1661" spans="1:8" ht="13.8" customHeight="1" x14ac:dyDescent="0.3">
      <c r="A1661" s="7" t="s">
        <v>9</v>
      </c>
      <c r="B1661" s="7" t="s">
        <v>10</v>
      </c>
      <c r="C1661" s="7"/>
      <c r="D1661" s="7" t="s">
        <v>11</v>
      </c>
      <c r="E1661" s="7" t="s">
        <v>3250</v>
      </c>
      <c r="F1661" s="7" t="s">
        <v>3251</v>
      </c>
      <c r="G1661" s="8" t="s">
        <v>3252</v>
      </c>
      <c r="H1661" s="9">
        <v>383.62</v>
      </c>
    </row>
    <row r="1662" spans="1:8" ht="13.8" customHeight="1" x14ac:dyDescent="0.3">
      <c r="A1662" s="7" t="s">
        <v>9</v>
      </c>
      <c r="B1662" s="7" t="s">
        <v>10</v>
      </c>
      <c r="C1662" s="7"/>
      <c r="D1662" s="7" t="s">
        <v>11</v>
      </c>
      <c r="E1662" s="7" t="s">
        <v>3253</v>
      </c>
      <c r="F1662" s="7" t="s">
        <v>3254</v>
      </c>
      <c r="G1662" s="8" t="s">
        <v>3255</v>
      </c>
      <c r="H1662" s="9">
        <v>383.62</v>
      </c>
    </row>
    <row r="1663" spans="1:8" ht="13.8" customHeight="1" x14ac:dyDescent="0.3">
      <c r="A1663" s="7" t="s">
        <v>9</v>
      </c>
      <c r="B1663" s="7" t="s">
        <v>10</v>
      </c>
      <c r="C1663" s="7"/>
      <c r="D1663" s="7" t="s">
        <v>11</v>
      </c>
      <c r="E1663" s="7" t="s">
        <v>3256</v>
      </c>
      <c r="F1663" s="7" t="s">
        <v>3257</v>
      </c>
      <c r="G1663" s="8" t="s">
        <v>3258</v>
      </c>
      <c r="H1663" s="9">
        <v>383.62</v>
      </c>
    </row>
    <row r="1664" spans="1:8" ht="13.8" customHeight="1" x14ac:dyDescent="0.3">
      <c r="A1664" s="7" t="s">
        <v>9</v>
      </c>
      <c r="B1664" s="7" t="s">
        <v>10</v>
      </c>
      <c r="C1664" s="7"/>
      <c r="D1664" s="7" t="s">
        <v>11</v>
      </c>
      <c r="E1664" s="7" t="s">
        <v>3259</v>
      </c>
      <c r="F1664" s="7" t="s">
        <v>3260</v>
      </c>
      <c r="G1664" s="8" t="s">
        <v>3261</v>
      </c>
      <c r="H1664" s="9">
        <v>2850.02</v>
      </c>
    </row>
    <row r="1665" spans="1:8" ht="13.8" customHeight="1" x14ac:dyDescent="0.3">
      <c r="A1665" s="7" t="s">
        <v>9</v>
      </c>
      <c r="B1665" s="7" t="s">
        <v>10</v>
      </c>
      <c r="C1665" s="7"/>
      <c r="D1665" s="7" t="s">
        <v>11</v>
      </c>
      <c r="E1665" s="7" t="s">
        <v>3262</v>
      </c>
      <c r="F1665" s="7" t="s">
        <v>3263</v>
      </c>
      <c r="G1665" s="8" t="s">
        <v>3264</v>
      </c>
      <c r="H1665" s="9">
        <v>8000</v>
      </c>
    </row>
    <row r="1666" spans="1:8" ht="13.8" customHeight="1" x14ac:dyDescent="0.3">
      <c r="A1666" s="7" t="s">
        <v>9</v>
      </c>
      <c r="B1666" s="7" t="s">
        <v>10</v>
      </c>
      <c r="C1666" s="7"/>
      <c r="D1666" s="7" t="s">
        <v>11</v>
      </c>
      <c r="E1666" s="7" t="s">
        <v>3265</v>
      </c>
      <c r="F1666" s="7" t="s">
        <v>3266</v>
      </c>
      <c r="G1666" s="8" t="s">
        <v>3267</v>
      </c>
      <c r="H1666" s="9">
        <v>691</v>
      </c>
    </row>
    <row r="1667" spans="1:8" ht="13.8" customHeight="1" x14ac:dyDescent="0.3">
      <c r="A1667" s="7" t="s">
        <v>9</v>
      </c>
      <c r="B1667" s="7" t="s">
        <v>10</v>
      </c>
      <c r="C1667" s="7"/>
      <c r="D1667" s="7" t="s">
        <v>11</v>
      </c>
      <c r="E1667" s="7" t="s">
        <v>3268</v>
      </c>
      <c r="F1667" s="7" t="s">
        <v>3269</v>
      </c>
      <c r="G1667" s="8" t="s">
        <v>3270</v>
      </c>
      <c r="H1667" s="9">
        <v>1400</v>
      </c>
    </row>
    <row r="1668" spans="1:8" ht="13.8" customHeight="1" x14ac:dyDescent="0.3">
      <c r="A1668" s="7" t="s">
        <v>9</v>
      </c>
      <c r="B1668" s="7" t="s">
        <v>10</v>
      </c>
      <c r="C1668" s="7"/>
      <c r="D1668" s="7" t="s">
        <v>11</v>
      </c>
      <c r="E1668" s="7" t="s">
        <v>3080</v>
      </c>
      <c r="F1668" s="7" t="s">
        <v>3081</v>
      </c>
      <c r="G1668" s="8" t="s">
        <v>3271</v>
      </c>
      <c r="H1668" s="9">
        <v>5000</v>
      </c>
    </row>
    <row r="1669" spans="1:8" ht="13.8" customHeight="1" x14ac:dyDescent="0.3">
      <c r="A1669" s="7" t="s">
        <v>9</v>
      </c>
      <c r="B1669" s="7" t="s">
        <v>10</v>
      </c>
      <c r="C1669" s="7"/>
      <c r="D1669" s="7" t="s">
        <v>11</v>
      </c>
      <c r="E1669" s="7" t="s">
        <v>3272</v>
      </c>
      <c r="F1669" s="7" t="s">
        <v>3273</v>
      </c>
      <c r="G1669" s="8" t="s">
        <v>3274</v>
      </c>
      <c r="H1669" s="9">
        <v>1770</v>
      </c>
    </row>
    <row r="1670" spans="1:8" ht="13.8" customHeight="1" x14ac:dyDescent="0.3">
      <c r="A1670" s="7" t="s">
        <v>9</v>
      </c>
      <c r="B1670" s="7" t="s">
        <v>10</v>
      </c>
      <c r="C1670" s="7"/>
      <c r="D1670" s="7" t="s">
        <v>11</v>
      </c>
      <c r="E1670" s="7" t="s">
        <v>3275</v>
      </c>
      <c r="F1670" s="7" t="s">
        <v>3276</v>
      </c>
      <c r="G1670" s="8" t="s">
        <v>3277</v>
      </c>
      <c r="H1670" s="9">
        <v>2500</v>
      </c>
    </row>
    <row r="1671" spans="1:8" ht="13.8" customHeight="1" x14ac:dyDescent="0.3">
      <c r="A1671" s="7" t="s">
        <v>9</v>
      </c>
      <c r="B1671" s="7" t="s">
        <v>10</v>
      </c>
      <c r="C1671" s="7"/>
      <c r="D1671" s="7" t="s">
        <v>11</v>
      </c>
      <c r="E1671" s="7" t="s">
        <v>3278</v>
      </c>
      <c r="F1671" s="7" t="s">
        <v>3279</v>
      </c>
      <c r="G1671" s="8" t="s">
        <v>3280</v>
      </c>
      <c r="H1671" s="9">
        <v>1577.6</v>
      </c>
    </row>
    <row r="1672" spans="1:8" ht="13.8" customHeight="1" x14ac:dyDescent="0.3">
      <c r="A1672" s="7" t="s">
        <v>9</v>
      </c>
      <c r="B1672" s="7" t="s">
        <v>10</v>
      </c>
      <c r="C1672" s="7"/>
      <c r="D1672" s="7" t="s">
        <v>11</v>
      </c>
      <c r="E1672" s="7" t="s">
        <v>3281</v>
      </c>
      <c r="F1672" s="7" t="s">
        <v>3282</v>
      </c>
      <c r="G1672" s="8" t="s">
        <v>3283</v>
      </c>
      <c r="H1672" s="9">
        <v>1600.8</v>
      </c>
    </row>
    <row r="1673" spans="1:8" ht="13.8" customHeight="1" x14ac:dyDescent="0.3">
      <c r="A1673" s="7" t="s">
        <v>9</v>
      </c>
      <c r="B1673" s="7" t="s">
        <v>10</v>
      </c>
      <c r="C1673" s="7"/>
      <c r="D1673" s="7" t="s">
        <v>11</v>
      </c>
      <c r="E1673" s="7" t="s">
        <v>3284</v>
      </c>
      <c r="F1673" s="7" t="s">
        <v>3285</v>
      </c>
      <c r="G1673" s="8" t="s">
        <v>3286</v>
      </c>
      <c r="H1673" s="9">
        <v>4025.7</v>
      </c>
    </row>
    <row r="1674" spans="1:8" ht="13.8" customHeight="1" x14ac:dyDescent="0.3">
      <c r="A1674" s="7" t="s">
        <v>9</v>
      </c>
      <c r="B1674" s="7" t="s">
        <v>10</v>
      </c>
      <c r="C1674" s="7"/>
      <c r="D1674" s="7" t="s">
        <v>11</v>
      </c>
      <c r="E1674" s="7" t="s">
        <v>3287</v>
      </c>
      <c r="F1674" s="7" t="s">
        <v>3288</v>
      </c>
      <c r="G1674" s="8" t="s">
        <v>3289</v>
      </c>
      <c r="H1674" s="9">
        <v>1624</v>
      </c>
    </row>
    <row r="1675" spans="1:8" ht="13.8" customHeight="1" x14ac:dyDescent="0.3">
      <c r="A1675" s="7" t="s">
        <v>9</v>
      </c>
      <c r="B1675" s="7" t="s">
        <v>10</v>
      </c>
      <c r="C1675" s="7"/>
      <c r="D1675" s="7" t="s">
        <v>11</v>
      </c>
      <c r="E1675" s="7" t="s">
        <v>3290</v>
      </c>
      <c r="F1675" s="7" t="s">
        <v>3291</v>
      </c>
      <c r="G1675" s="8" t="s">
        <v>3292</v>
      </c>
      <c r="H1675" s="9">
        <v>3444</v>
      </c>
    </row>
    <row r="1676" spans="1:8" ht="13.8" customHeight="1" x14ac:dyDescent="0.3">
      <c r="A1676" s="7" t="s">
        <v>9</v>
      </c>
      <c r="B1676" s="7" t="s">
        <v>10</v>
      </c>
      <c r="C1676" s="7"/>
      <c r="D1676" s="7" t="s">
        <v>11</v>
      </c>
      <c r="E1676" s="7" t="s">
        <v>3293</v>
      </c>
      <c r="F1676" s="7" t="s">
        <v>3294</v>
      </c>
      <c r="G1676" s="8" t="s">
        <v>3295</v>
      </c>
      <c r="H1676" s="9">
        <v>1300</v>
      </c>
    </row>
    <row r="1677" spans="1:8" ht="13.8" customHeight="1" x14ac:dyDescent="0.3">
      <c r="A1677" s="7" t="s">
        <v>9</v>
      </c>
      <c r="B1677" s="7" t="s">
        <v>10</v>
      </c>
      <c r="C1677" s="7"/>
      <c r="D1677" s="7" t="s">
        <v>11</v>
      </c>
      <c r="E1677" s="7" t="s">
        <v>3296</v>
      </c>
      <c r="F1677" s="7" t="s">
        <v>3297</v>
      </c>
      <c r="G1677" s="8" t="s">
        <v>3298</v>
      </c>
      <c r="H1677" s="9">
        <v>1700</v>
      </c>
    </row>
    <row r="1678" spans="1:8" ht="13.8" customHeight="1" x14ac:dyDescent="0.3">
      <c r="A1678" s="7" t="s">
        <v>3299</v>
      </c>
      <c r="B1678" s="7"/>
      <c r="C1678" s="7" t="s">
        <v>10</v>
      </c>
      <c r="D1678" s="7" t="s">
        <v>3300</v>
      </c>
      <c r="E1678" s="7" t="s">
        <v>3301</v>
      </c>
      <c r="F1678" s="7" t="s">
        <v>39</v>
      </c>
      <c r="G1678" s="8" t="s">
        <v>39</v>
      </c>
      <c r="H1678" s="9">
        <v>240000</v>
      </c>
    </row>
    <row r="1679" spans="1:8" ht="13.8" customHeight="1" x14ac:dyDescent="0.3">
      <c r="A1679" s="7" t="s">
        <v>3299</v>
      </c>
      <c r="B1679" s="7"/>
      <c r="C1679" s="7" t="s">
        <v>10</v>
      </c>
      <c r="D1679" s="7" t="s">
        <v>3300</v>
      </c>
      <c r="E1679" s="7" t="s">
        <v>3302</v>
      </c>
      <c r="F1679" s="7" t="s">
        <v>3303</v>
      </c>
      <c r="G1679" s="8" t="s">
        <v>3304</v>
      </c>
      <c r="H1679" s="9">
        <v>966.62</v>
      </c>
    </row>
    <row r="1680" spans="1:8" ht="13.8" customHeight="1" x14ac:dyDescent="0.3">
      <c r="A1680" s="7" t="s">
        <v>3299</v>
      </c>
      <c r="B1680" s="7"/>
      <c r="C1680" s="7" t="s">
        <v>10</v>
      </c>
      <c r="D1680" s="7" t="s">
        <v>3300</v>
      </c>
      <c r="E1680" s="7" t="s">
        <v>3305</v>
      </c>
      <c r="F1680" s="7" t="s">
        <v>3306</v>
      </c>
      <c r="G1680" s="8" t="s">
        <v>3307</v>
      </c>
      <c r="H1680" s="9">
        <v>966.62</v>
      </c>
    </row>
    <row r="1681" spans="1:8" ht="13.8" customHeight="1" x14ac:dyDescent="0.3">
      <c r="A1681" s="7" t="s">
        <v>3308</v>
      </c>
      <c r="B1681" s="7"/>
      <c r="C1681" s="7" t="s">
        <v>10</v>
      </c>
      <c r="D1681" s="7" t="s">
        <v>3300</v>
      </c>
      <c r="E1681" s="7" t="s">
        <v>3309</v>
      </c>
      <c r="F1681" s="7" t="s">
        <v>3310</v>
      </c>
      <c r="G1681" s="8" t="s">
        <v>3311</v>
      </c>
      <c r="H1681" s="9">
        <v>500000</v>
      </c>
    </row>
    <row r="1682" spans="1:8" ht="13.8" customHeight="1" x14ac:dyDescent="0.3">
      <c r="A1682" s="7" t="s">
        <v>3308</v>
      </c>
      <c r="B1682" s="7"/>
      <c r="C1682" s="7" t="s">
        <v>10</v>
      </c>
      <c r="D1682" s="7" t="s">
        <v>3300</v>
      </c>
      <c r="E1682" s="7" t="s">
        <v>3312</v>
      </c>
      <c r="F1682" s="7" t="s">
        <v>3310</v>
      </c>
      <c r="G1682" s="8" t="s">
        <v>3313</v>
      </c>
      <c r="H1682" s="9">
        <v>400000</v>
      </c>
    </row>
    <row r="1683" spans="1:8" ht="13.8" customHeight="1" x14ac:dyDescent="0.3">
      <c r="A1683" s="7" t="s">
        <v>3308</v>
      </c>
      <c r="B1683" s="7"/>
      <c r="C1683" s="7" t="s">
        <v>10</v>
      </c>
      <c r="D1683" s="7" t="s">
        <v>3300</v>
      </c>
      <c r="E1683" s="7" t="s">
        <v>3314</v>
      </c>
      <c r="F1683" s="7" t="s">
        <v>3310</v>
      </c>
      <c r="G1683" s="8" t="s">
        <v>3315</v>
      </c>
      <c r="H1683" s="9">
        <v>50000</v>
      </c>
    </row>
    <row r="1684" spans="1:8" ht="13.8" customHeight="1" x14ac:dyDescent="0.3">
      <c r="A1684" s="7" t="s">
        <v>3308</v>
      </c>
      <c r="B1684" s="7"/>
      <c r="C1684" s="7" t="s">
        <v>10</v>
      </c>
      <c r="D1684" s="7" t="s">
        <v>3300</v>
      </c>
      <c r="E1684" s="7" t="s">
        <v>3316</v>
      </c>
      <c r="F1684" s="7" t="s">
        <v>3310</v>
      </c>
      <c r="G1684" s="8" t="s">
        <v>3317</v>
      </c>
      <c r="H1684" s="9">
        <v>5655</v>
      </c>
    </row>
    <row r="1685" spans="1:8" ht="13.8" customHeight="1" x14ac:dyDescent="0.3">
      <c r="A1685" s="7" t="s">
        <v>3308</v>
      </c>
      <c r="B1685" s="7"/>
      <c r="C1685" s="7" t="s">
        <v>10</v>
      </c>
      <c r="D1685" s="7" t="s">
        <v>3300</v>
      </c>
      <c r="E1685" s="7" t="s">
        <v>3314</v>
      </c>
      <c r="F1685" s="7" t="s">
        <v>3310</v>
      </c>
      <c r="G1685" s="8" t="s">
        <v>3315</v>
      </c>
      <c r="H1685" s="9">
        <v>25000</v>
      </c>
    </row>
    <row r="1686" spans="1:8" ht="13.8" customHeight="1" x14ac:dyDescent="0.3">
      <c r="A1686" s="7" t="s">
        <v>3308</v>
      </c>
      <c r="B1686" s="7"/>
      <c r="C1686" s="7" t="s">
        <v>10</v>
      </c>
      <c r="D1686" s="7" t="s">
        <v>3300</v>
      </c>
      <c r="E1686" s="7" t="s">
        <v>3318</v>
      </c>
      <c r="F1686" s="7" t="s">
        <v>3319</v>
      </c>
      <c r="G1686" s="8" t="s">
        <v>3310</v>
      </c>
      <c r="H1686" s="9">
        <v>25000</v>
      </c>
    </row>
    <row r="1687" spans="1:8" ht="13.8" customHeight="1" x14ac:dyDescent="0.3">
      <c r="A1687" s="7" t="s">
        <v>3308</v>
      </c>
      <c r="B1687" s="7"/>
      <c r="C1687" s="7" t="s">
        <v>10</v>
      </c>
      <c r="D1687" s="7" t="s">
        <v>3300</v>
      </c>
      <c r="E1687" s="7" t="s">
        <v>3320</v>
      </c>
      <c r="F1687" s="7" t="s">
        <v>3321</v>
      </c>
      <c r="G1687" s="8" t="s">
        <v>3322</v>
      </c>
      <c r="H1687" s="9">
        <v>3900</v>
      </c>
    </row>
    <row r="1688" spans="1:8" ht="13.8" customHeight="1" x14ac:dyDescent="0.3">
      <c r="A1688" s="7" t="s">
        <v>3308</v>
      </c>
      <c r="B1688" s="7"/>
      <c r="C1688" s="7" t="s">
        <v>10</v>
      </c>
      <c r="D1688" s="7" t="s">
        <v>3300</v>
      </c>
      <c r="E1688" s="7" t="s">
        <v>3323</v>
      </c>
      <c r="F1688" s="7" t="s">
        <v>3324</v>
      </c>
      <c r="G1688" s="8" t="s">
        <v>3325</v>
      </c>
      <c r="H1688" s="9">
        <v>3814</v>
      </c>
    </row>
    <row r="1689" spans="1:8" ht="13.8" customHeight="1" x14ac:dyDescent="0.3">
      <c r="A1689" s="7" t="s">
        <v>3308</v>
      </c>
      <c r="B1689" s="7"/>
      <c r="C1689" s="7" t="s">
        <v>10</v>
      </c>
      <c r="D1689" s="7" t="s">
        <v>3300</v>
      </c>
      <c r="E1689" s="7" t="s">
        <v>3326</v>
      </c>
      <c r="F1689" s="7" t="s">
        <v>3327</v>
      </c>
      <c r="G1689" s="8" t="s">
        <v>3328</v>
      </c>
      <c r="H1689" s="9">
        <v>3200</v>
      </c>
    </row>
    <row r="1690" spans="1:8" ht="13.8" customHeight="1" x14ac:dyDescent="0.3">
      <c r="A1690" s="7" t="s">
        <v>3308</v>
      </c>
      <c r="B1690" s="7"/>
      <c r="C1690" s="7" t="s">
        <v>10</v>
      </c>
      <c r="D1690" s="7" t="s">
        <v>3300</v>
      </c>
      <c r="E1690" s="7" t="s">
        <v>3329</v>
      </c>
      <c r="F1690" s="7" t="s">
        <v>3330</v>
      </c>
      <c r="G1690" s="8" t="s">
        <v>3310</v>
      </c>
      <c r="H1690" s="9">
        <v>3850.01</v>
      </c>
    </row>
    <row r="1691" spans="1:8" ht="13.8" customHeight="1" x14ac:dyDescent="0.3">
      <c r="A1691" s="7" t="s">
        <v>3308</v>
      </c>
      <c r="B1691" s="7"/>
      <c r="C1691" s="7" t="s">
        <v>10</v>
      </c>
      <c r="D1691" s="7" t="s">
        <v>3300</v>
      </c>
      <c r="E1691" s="7" t="s">
        <v>3331</v>
      </c>
      <c r="F1691" s="7" t="s">
        <v>3332</v>
      </c>
      <c r="G1691" s="8" t="s">
        <v>3333</v>
      </c>
      <c r="H1691" s="9">
        <v>3850.01</v>
      </c>
    </row>
    <row r="1692" spans="1:8" ht="13.8" customHeight="1" x14ac:dyDescent="0.3">
      <c r="A1692" s="7" t="s">
        <v>3308</v>
      </c>
      <c r="B1692" s="7"/>
      <c r="C1692" s="7" t="s">
        <v>10</v>
      </c>
      <c r="D1692" s="7" t="s">
        <v>3300</v>
      </c>
      <c r="E1692" s="7" t="s">
        <v>3334</v>
      </c>
      <c r="F1692" s="7" t="s">
        <v>3335</v>
      </c>
      <c r="G1692" s="8" t="s">
        <v>3336</v>
      </c>
      <c r="H1692" s="9">
        <v>3994.98</v>
      </c>
    </row>
    <row r="1693" spans="1:8" ht="13.8" customHeight="1" x14ac:dyDescent="0.3">
      <c r="A1693" s="7" t="s">
        <v>3308</v>
      </c>
      <c r="B1693" s="7"/>
      <c r="C1693" s="7" t="s">
        <v>10</v>
      </c>
      <c r="D1693" s="7" t="s">
        <v>3300</v>
      </c>
      <c r="E1693" s="7" t="s">
        <v>3337</v>
      </c>
      <c r="F1693" s="7" t="s">
        <v>3338</v>
      </c>
      <c r="G1693" s="8" t="s">
        <v>3339</v>
      </c>
      <c r="H1693" s="9">
        <v>4000</v>
      </c>
    </row>
    <row r="1694" spans="1:8" ht="13.8" customHeight="1" x14ac:dyDescent="0.3">
      <c r="A1694" s="7" t="s">
        <v>3308</v>
      </c>
      <c r="B1694" s="7"/>
      <c r="C1694" s="7" t="s">
        <v>10</v>
      </c>
      <c r="D1694" s="7" t="s">
        <v>3300</v>
      </c>
      <c r="E1694" s="7" t="s">
        <v>3340</v>
      </c>
      <c r="F1694" s="7" t="s">
        <v>3341</v>
      </c>
      <c r="G1694" s="8" t="s">
        <v>3342</v>
      </c>
      <c r="H1694" s="9">
        <v>3850.01</v>
      </c>
    </row>
    <row r="1695" spans="1:8" ht="13.8" customHeight="1" x14ac:dyDescent="0.3">
      <c r="A1695" s="7" t="s">
        <v>3308</v>
      </c>
      <c r="B1695" s="7"/>
      <c r="C1695" s="7" t="s">
        <v>10</v>
      </c>
      <c r="D1695" s="7" t="s">
        <v>3300</v>
      </c>
      <c r="E1695" s="7" t="s">
        <v>3343</v>
      </c>
      <c r="F1695" s="7" t="s">
        <v>3310</v>
      </c>
      <c r="G1695" s="8" t="s">
        <v>3344</v>
      </c>
      <c r="H1695" s="9">
        <v>5000</v>
      </c>
    </row>
    <row r="1696" spans="1:8" ht="13.8" customHeight="1" x14ac:dyDescent="0.3">
      <c r="A1696" s="7" t="s">
        <v>3345</v>
      </c>
      <c r="B1696" s="7"/>
      <c r="C1696" s="7" t="s">
        <v>10</v>
      </c>
      <c r="D1696" s="7" t="s">
        <v>3300</v>
      </c>
      <c r="E1696" s="7" t="s">
        <v>3346</v>
      </c>
      <c r="F1696" s="7" t="s">
        <v>3310</v>
      </c>
      <c r="G1696" s="8" t="s">
        <v>3347</v>
      </c>
      <c r="H1696" s="9">
        <v>100000</v>
      </c>
    </row>
    <row r="1697" spans="1:8" ht="13.8" customHeight="1" x14ac:dyDescent="0.3">
      <c r="A1697" s="7" t="s">
        <v>3345</v>
      </c>
      <c r="B1697" s="7"/>
      <c r="C1697" s="7" t="s">
        <v>10</v>
      </c>
      <c r="D1697" s="7" t="s">
        <v>3300</v>
      </c>
      <c r="E1697" s="7" t="s">
        <v>3346</v>
      </c>
      <c r="F1697" s="7" t="s">
        <v>3310</v>
      </c>
      <c r="G1697" s="8" t="s">
        <v>3347</v>
      </c>
      <c r="H1697" s="9">
        <v>100000</v>
      </c>
    </row>
    <row r="1698" spans="1:8" ht="13.8" customHeight="1" x14ac:dyDescent="0.3">
      <c r="A1698" s="7" t="s">
        <v>3345</v>
      </c>
      <c r="B1698" s="7"/>
      <c r="C1698" s="7" t="s">
        <v>10</v>
      </c>
      <c r="D1698" s="7" t="s">
        <v>3300</v>
      </c>
      <c r="E1698" s="7" t="s">
        <v>3348</v>
      </c>
      <c r="F1698" s="7" t="s">
        <v>3310</v>
      </c>
      <c r="G1698" s="8" t="s">
        <v>3349</v>
      </c>
      <c r="H1698" s="9">
        <v>500000</v>
      </c>
    </row>
    <row r="1699" spans="1:8" ht="13.8" customHeight="1" x14ac:dyDescent="0.3">
      <c r="A1699" s="7" t="s">
        <v>3350</v>
      </c>
      <c r="B1699" s="7" t="s">
        <v>10</v>
      </c>
      <c r="C1699" s="7"/>
      <c r="D1699" s="7" t="s">
        <v>11</v>
      </c>
      <c r="E1699" s="7" t="s">
        <v>3351</v>
      </c>
      <c r="F1699" s="7" t="s">
        <v>3310</v>
      </c>
      <c r="G1699" s="8" t="s">
        <v>3310</v>
      </c>
      <c r="H1699" s="9">
        <v>1200</v>
      </c>
    </row>
    <row r="1700" spans="1:8" ht="13.8" customHeight="1" x14ac:dyDescent="0.3">
      <c r="A1700" s="7" t="s">
        <v>3350</v>
      </c>
      <c r="B1700" s="7" t="s">
        <v>10</v>
      </c>
      <c r="C1700" s="7"/>
      <c r="D1700" s="7" t="s">
        <v>11</v>
      </c>
      <c r="E1700" s="7" t="s">
        <v>3352</v>
      </c>
      <c r="F1700" s="7" t="s">
        <v>3310</v>
      </c>
      <c r="G1700" s="8" t="s">
        <v>3310</v>
      </c>
      <c r="H1700" s="9">
        <v>1000</v>
      </c>
    </row>
    <row r="1701" spans="1:8" ht="13.8" customHeight="1" x14ac:dyDescent="0.3">
      <c r="A1701" s="7" t="s">
        <v>3350</v>
      </c>
      <c r="B1701" s="7" t="s">
        <v>10</v>
      </c>
      <c r="C1701" s="7"/>
      <c r="D1701" s="7" t="s">
        <v>11</v>
      </c>
      <c r="E1701" s="7" t="s">
        <v>3353</v>
      </c>
      <c r="F1701" s="7" t="s">
        <v>3310</v>
      </c>
      <c r="G1701" s="8" t="s">
        <v>3310</v>
      </c>
      <c r="H1701" s="9">
        <v>24838.01</v>
      </c>
    </row>
    <row r="1702" spans="1:8" ht="13.8" customHeight="1" x14ac:dyDescent="0.3">
      <c r="A1702" s="7" t="s">
        <v>3350</v>
      </c>
      <c r="B1702" s="7" t="s">
        <v>10</v>
      </c>
      <c r="C1702" s="7"/>
      <c r="D1702" s="7" t="s">
        <v>11</v>
      </c>
      <c r="E1702" s="7" t="s">
        <v>3354</v>
      </c>
      <c r="F1702" s="7" t="s">
        <v>3310</v>
      </c>
      <c r="G1702" s="8" t="s">
        <v>3310</v>
      </c>
      <c r="H1702" s="9">
        <v>915.9</v>
      </c>
    </row>
    <row r="1703" spans="1:8" ht="13.8" customHeight="1" x14ac:dyDescent="0.3">
      <c r="A1703" s="7" t="s">
        <v>3350</v>
      </c>
      <c r="B1703" s="7" t="s">
        <v>10</v>
      </c>
      <c r="C1703" s="7"/>
      <c r="D1703" s="7" t="s">
        <v>11</v>
      </c>
      <c r="E1703" s="7" t="s">
        <v>3355</v>
      </c>
      <c r="F1703" s="7" t="s">
        <v>3310</v>
      </c>
      <c r="G1703" s="8" t="s">
        <v>3310</v>
      </c>
      <c r="H1703" s="9">
        <v>1831.8</v>
      </c>
    </row>
    <row r="1704" spans="1:8" ht="13.8" customHeight="1" x14ac:dyDescent="0.3">
      <c r="A1704" s="7" t="s">
        <v>3350</v>
      </c>
      <c r="B1704" s="7" t="s">
        <v>10</v>
      </c>
      <c r="C1704" s="7"/>
      <c r="D1704" s="7" t="s">
        <v>11</v>
      </c>
      <c r="E1704" s="7" t="s">
        <v>3356</v>
      </c>
      <c r="F1704" s="7" t="s">
        <v>3310</v>
      </c>
      <c r="G1704" s="8" t="s">
        <v>3310</v>
      </c>
      <c r="H1704" s="9">
        <v>3789.6</v>
      </c>
    </row>
    <row r="1705" spans="1:8" ht="13.8" customHeight="1" x14ac:dyDescent="0.3">
      <c r="A1705" s="7" t="s">
        <v>3350</v>
      </c>
      <c r="B1705" s="7" t="s">
        <v>10</v>
      </c>
      <c r="C1705" s="7"/>
      <c r="D1705" s="7" t="s">
        <v>11</v>
      </c>
      <c r="E1705" s="7" t="s">
        <v>3357</v>
      </c>
      <c r="F1705" s="7" t="s">
        <v>3310</v>
      </c>
      <c r="G1705" s="8" t="s">
        <v>3310</v>
      </c>
      <c r="H1705" s="9">
        <v>1831.8</v>
      </c>
    </row>
    <row r="1706" spans="1:8" ht="13.8" customHeight="1" x14ac:dyDescent="0.3">
      <c r="A1706" s="7" t="s">
        <v>3350</v>
      </c>
      <c r="B1706" s="7" t="s">
        <v>10</v>
      </c>
      <c r="C1706" s="7"/>
      <c r="D1706" s="7" t="s">
        <v>11</v>
      </c>
      <c r="E1706" s="7" t="s">
        <v>3358</v>
      </c>
      <c r="F1706" s="7" t="s">
        <v>3310</v>
      </c>
      <c r="G1706" s="8" t="s">
        <v>3310</v>
      </c>
      <c r="H1706" s="9">
        <v>1500</v>
      </c>
    </row>
    <row r="1707" spans="1:8" ht="13.8" customHeight="1" x14ac:dyDescent="0.3">
      <c r="A1707" s="7" t="s">
        <v>3350</v>
      </c>
      <c r="B1707" s="7" t="s">
        <v>10</v>
      </c>
      <c r="C1707" s="7"/>
      <c r="D1707" s="7" t="s">
        <v>11</v>
      </c>
      <c r="E1707" s="7" t="s">
        <v>3359</v>
      </c>
      <c r="F1707" s="7" t="s">
        <v>3310</v>
      </c>
      <c r="G1707" s="8" t="s">
        <v>3310</v>
      </c>
      <c r="H1707" s="9">
        <v>1800</v>
      </c>
    </row>
    <row r="1708" spans="1:8" ht="13.8" customHeight="1" x14ac:dyDescent="0.3">
      <c r="A1708" s="7" t="s">
        <v>3350</v>
      </c>
      <c r="B1708" s="7" t="s">
        <v>10</v>
      </c>
      <c r="C1708" s="7"/>
      <c r="D1708" s="7" t="s">
        <v>11</v>
      </c>
      <c r="E1708" s="7" t="s">
        <v>3360</v>
      </c>
      <c r="F1708" s="7" t="s">
        <v>3310</v>
      </c>
      <c r="G1708" s="8" t="s">
        <v>3310</v>
      </c>
      <c r="H1708" s="9">
        <v>1200</v>
      </c>
    </row>
    <row r="1709" spans="1:8" ht="13.8" customHeight="1" x14ac:dyDescent="0.3">
      <c r="A1709" s="7" t="s">
        <v>3350</v>
      </c>
      <c r="B1709" s="7" t="s">
        <v>10</v>
      </c>
      <c r="C1709" s="7"/>
      <c r="D1709" s="7" t="s">
        <v>11</v>
      </c>
      <c r="E1709" s="7" t="s">
        <v>3361</v>
      </c>
      <c r="F1709" s="7" t="s">
        <v>3310</v>
      </c>
      <c r="G1709" s="8" t="s">
        <v>3310</v>
      </c>
      <c r="H1709" s="9">
        <v>3000</v>
      </c>
    </row>
    <row r="1710" spans="1:8" ht="13.8" customHeight="1" x14ac:dyDescent="0.3">
      <c r="A1710" s="7" t="s">
        <v>3350</v>
      </c>
      <c r="B1710" s="7" t="s">
        <v>10</v>
      </c>
      <c r="C1710" s="7"/>
      <c r="D1710" s="7" t="s">
        <v>11</v>
      </c>
      <c r="E1710" s="7" t="s">
        <v>3362</v>
      </c>
      <c r="F1710" s="7" t="s">
        <v>3310</v>
      </c>
      <c r="G1710" s="8" t="s">
        <v>3310</v>
      </c>
      <c r="H1710" s="9">
        <v>22504</v>
      </c>
    </row>
    <row r="1711" spans="1:8" ht="13.8" customHeight="1" x14ac:dyDescent="0.3">
      <c r="A1711" s="7" t="s">
        <v>3350</v>
      </c>
      <c r="B1711" s="7" t="s">
        <v>10</v>
      </c>
      <c r="C1711" s="7"/>
      <c r="D1711" s="7" t="s">
        <v>11</v>
      </c>
      <c r="E1711" s="7" t="s">
        <v>3363</v>
      </c>
      <c r="F1711" s="7" t="s">
        <v>3310</v>
      </c>
      <c r="G1711" s="8" t="s">
        <v>3310</v>
      </c>
      <c r="H1711" s="9">
        <v>1000</v>
      </c>
    </row>
    <row r="1712" spans="1:8" ht="13.8" customHeight="1" x14ac:dyDescent="0.3">
      <c r="A1712" s="7" t="s">
        <v>3350</v>
      </c>
      <c r="B1712" s="7" t="s">
        <v>10</v>
      </c>
      <c r="C1712" s="7"/>
      <c r="D1712" s="7" t="s">
        <v>11</v>
      </c>
      <c r="E1712" s="7" t="s">
        <v>3364</v>
      </c>
      <c r="F1712" s="7" t="s">
        <v>3310</v>
      </c>
      <c r="G1712" s="8" t="s">
        <v>3310</v>
      </c>
      <c r="H1712" s="9">
        <v>1800</v>
      </c>
    </row>
    <row r="1713" spans="1:8" ht="13.8" customHeight="1" x14ac:dyDescent="0.3">
      <c r="A1713" s="7" t="s">
        <v>3350</v>
      </c>
      <c r="B1713" s="7" t="s">
        <v>10</v>
      </c>
      <c r="C1713" s="7"/>
      <c r="D1713" s="7" t="s">
        <v>11</v>
      </c>
      <c r="E1713" s="7" t="s">
        <v>3365</v>
      </c>
      <c r="F1713" s="7" t="s">
        <v>3310</v>
      </c>
      <c r="G1713" s="8" t="s">
        <v>3310</v>
      </c>
      <c r="H1713" s="9">
        <v>2000</v>
      </c>
    </row>
    <row r="1714" spans="1:8" ht="13.8" customHeight="1" x14ac:dyDescent="0.3">
      <c r="A1714" s="7" t="s">
        <v>3350</v>
      </c>
      <c r="B1714" s="7" t="s">
        <v>10</v>
      </c>
      <c r="C1714" s="7"/>
      <c r="D1714" s="7" t="s">
        <v>11</v>
      </c>
      <c r="E1714" s="7" t="s">
        <v>3366</v>
      </c>
      <c r="F1714" s="7" t="s">
        <v>3310</v>
      </c>
      <c r="G1714" s="8" t="s">
        <v>3310</v>
      </c>
      <c r="H1714" s="9">
        <v>2256.1999999999998</v>
      </c>
    </row>
    <row r="1715" spans="1:8" ht="13.8" customHeight="1" x14ac:dyDescent="0.3">
      <c r="A1715" s="7" t="s">
        <v>3350</v>
      </c>
      <c r="B1715" s="7" t="s">
        <v>10</v>
      </c>
      <c r="C1715" s="7"/>
      <c r="D1715" s="7" t="s">
        <v>11</v>
      </c>
      <c r="E1715" s="7" t="s">
        <v>3367</v>
      </c>
      <c r="F1715" s="7" t="s">
        <v>3310</v>
      </c>
      <c r="G1715" s="8" t="s">
        <v>3310</v>
      </c>
      <c r="H1715" s="9">
        <v>3984.6</v>
      </c>
    </row>
    <row r="1716" spans="1:8" ht="13.8" customHeight="1" x14ac:dyDescent="0.3">
      <c r="A1716" s="7" t="s">
        <v>3350</v>
      </c>
      <c r="B1716" s="7" t="s">
        <v>10</v>
      </c>
      <c r="C1716" s="7"/>
      <c r="D1716" s="7" t="s">
        <v>11</v>
      </c>
      <c r="E1716" s="7" t="s">
        <v>3368</v>
      </c>
      <c r="F1716" s="7" t="s">
        <v>3310</v>
      </c>
      <c r="G1716" s="8" t="s">
        <v>3310</v>
      </c>
      <c r="H1716" s="9">
        <v>950.04</v>
      </c>
    </row>
    <row r="1717" spans="1:8" ht="13.8" customHeight="1" x14ac:dyDescent="0.3">
      <c r="A1717" s="7" t="s">
        <v>3350</v>
      </c>
      <c r="B1717" s="7" t="s">
        <v>10</v>
      </c>
      <c r="C1717" s="7"/>
      <c r="D1717" s="7" t="s">
        <v>11</v>
      </c>
      <c r="E1717" s="7" t="s">
        <v>3369</v>
      </c>
      <c r="F1717" s="7" t="s">
        <v>3310</v>
      </c>
      <c r="G1717" s="8" t="s">
        <v>3310</v>
      </c>
      <c r="H1717" s="9">
        <v>995.28</v>
      </c>
    </row>
    <row r="1718" spans="1:8" ht="13.8" customHeight="1" x14ac:dyDescent="0.3">
      <c r="A1718" s="7" t="s">
        <v>3350</v>
      </c>
      <c r="B1718" s="7" t="s">
        <v>10</v>
      </c>
      <c r="C1718" s="7"/>
      <c r="D1718" s="7" t="s">
        <v>11</v>
      </c>
      <c r="E1718" s="7" t="s">
        <v>3370</v>
      </c>
      <c r="F1718" s="7" t="s">
        <v>3310</v>
      </c>
      <c r="G1718" s="8" t="s">
        <v>3310</v>
      </c>
      <c r="H1718" s="9">
        <v>12062.14</v>
      </c>
    </row>
    <row r="1719" spans="1:8" ht="13.8" customHeight="1" x14ac:dyDescent="0.3">
      <c r="A1719" s="7" t="s">
        <v>3350</v>
      </c>
      <c r="B1719" s="7" t="s">
        <v>10</v>
      </c>
      <c r="C1719" s="7"/>
      <c r="D1719" s="7" t="s">
        <v>11</v>
      </c>
      <c r="E1719" s="7" t="s">
        <v>3371</v>
      </c>
      <c r="F1719" s="7" t="s">
        <v>3310</v>
      </c>
      <c r="G1719" s="8" t="s">
        <v>3310</v>
      </c>
      <c r="H1719" s="9">
        <v>626.4</v>
      </c>
    </row>
    <row r="1720" spans="1:8" ht="13.8" customHeight="1" x14ac:dyDescent="0.3">
      <c r="A1720" s="7" t="s">
        <v>3350</v>
      </c>
      <c r="B1720" s="7" t="s">
        <v>10</v>
      </c>
      <c r="C1720" s="7"/>
      <c r="D1720" s="7" t="s">
        <v>11</v>
      </c>
      <c r="E1720" s="7" t="s">
        <v>3372</v>
      </c>
      <c r="F1720" s="7" t="s">
        <v>3310</v>
      </c>
      <c r="G1720" s="8" t="s">
        <v>3310</v>
      </c>
      <c r="H1720" s="9">
        <v>35000</v>
      </c>
    </row>
    <row r="1721" spans="1:8" ht="13.8" customHeight="1" x14ac:dyDescent="0.3">
      <c r="A1721" s="7" t="s">
        <v>3350</v>
      </c>
      <c r="B1721" s="7" t="s">
        <v>10</v>
      </c>
      <c r="C1721" s="7"/>
      <c r="D1721" s="7" t="s">
        <v>11</v>
      </c>
      <c r="E1721" s="7" t="s">
        <v>3373</v>
      </c>
      <c r="F1721" s="7" t="s">
        <v>3310</v>
      </c>
      <c r="G1721" s="8" t="s">
        <v>3310</v>
      </c>
      <c r="H1721" s="9">
        <v>1800</v>
      </c>
    </row>
    <row r="1722" spans="1:8" ht="13.8" customHeight="1" x14ac:dyDescent="0.3">
      <c r="A1722" s="7" t="s">
        <v>3350</v>
      </c>
      <c r="B1722" s="7" t="s">
        <v>10</v>
      </c>
      <c r="C1722" s="7"/>
      <c r="D1722" s="7" t="s">
        <v>11</v>
      </c>
      <c r="E1722" s="7" t="s">
        <v>3374</v>
      </c>
      <c r="F1722" s="7" t="s">
        <v>3310</v>
      </c>
      <c r="G1722" s="8" t="s">
        <v>3310</v>
      </c>
      <c r="H1722" s="9">
        <v>1800</v>
      </c>
    </row>
    <row r="1723" spans="1:8" ht="13.8" customHeight="1" x14ac:dyDescent="0.3">
      <c r="A1723" s="7" t="s">
        <v>3350</v>
      </c>
      <c r="B1723" s="7" t="s">
        <v>10</v>
      </c>
      <c r="C1723" s="7"/>
      <c r="D1723" s="7" t="s">
        <v>11</v>
      </c>
      <c r="E1723" s="7" t="s">
        <v>3375</v>
      </c>
      <c r="F1723" s="7" t="s">
        <v>3310</v>
      </c>
      <c r="G1723" s="8" t="s">
        <v>3310</v>
      </c>
      <c r="H1723" s="9">
        <v>800</v>
      </c>
    </row>
    <row r="1724" spans="1:8" ht="13.8" customHeight="1" x14ac:dyDescent="0.3">
      <c r="A1724" s="7" t="s">
        <v>3350</v>
      </c>
      <c r="B1724" s="7" t="s">
        <v>10</v>
      </c>
      <c r="C1724" s="7"/>
      <c r="D1724" s="7" t="s">
        <v>11</v>
      </c>
      <c r="E1724" s="7" t="s">
        <v>3376</v>
      </c>
      <c r="F1724" s="7" t="s">
        <v>3310</v>
      </c>
      <c r="G1724" s="8" t="s">
        <v>3310</v>
      </c>
      <c r="H1724" s="9">
        <v>1000</v>
      </c>
    </row>
    <row r="1725" spans="1:8" ht="13.8" customHeight="1" x14ac:dyDescent="0.3">
      <c r="A1725" s="7" t="s">
        <v>3350</v>
      </c>
      <c r="B1725" s="7" t="s">
        <v>10</v>
      </c>
      <c r="C1725" s="7"/>
      <c r="D1725" s="7" t="s">
        <v>11</v>
      </c>
      <c r="E1725" s="7" t="s">
        <v>3377</v>
      </c>
      <c r="F1725" s="7" t="s">
        <v>3310</v>
      </c>
      <c r="G1725" s="8" t="s">
        <v>3310</v>
      </c>
      <c r="H1725" s="9">
        <v>900</v>
      </c>
    </row>
    <row r="1726" spans="1:8" ht="13.8" customHeight="1" x14ac:dyDescent="0.3">
      <c r="A1726" s="7" t="s">
        <v>3350</v>
      </c>
      <c r="B1726" s="7" t="s">
        <v>10</v>
      </c>
      <c r="C1726" s="7"/>
      <c r="D1726" s="7" t="s">
        <v>11</v>
      </c>
      <c r="E1726" s="7" t="s">
        <v>3378</v>
      </c>
      <c r="F1726" s="7" t="s">
        <v>3310</v>
      </c>
      <c r="G1726" s="8" t="s">
        <v>3310</v>
      </c>
      <c r="H1726" s="9">
        <v>1000</v>
      </c>
    </row>
    <row r="1727" spans="1:8" ht="13.8" customHeight="1" x14ac:dyDescent="0.3">
      <c r="A1727" s="7" t="s">
        <v>3350</v>
      </c>
      <c r="B1727" s="7" t="s">
        <v>10</v>
      </c>
      <c r="C1727" s="7"/>
      <c r="D1727" s="7" t="s">
        <v>11</v>
      </c>
      <c r="E1727" s="7" t="s">
        <v>3379</v>
      </c>
      <c r="F1727" s="7" t="s">
        <v>3310</v>
      </c>
      <c r="G1727" s="8" t="s">
        <v>3310</v>
      </c>
      <c r="H1727" s="9">
        <v>1800</v>
      </c>
    </row>
    <row r="1728" spans="1:8" ht="13.8" customHeight="1" x14ac:dyDescent="0.3">
      <c r="A1728" s="7" t="s">
        <v>3350</v>
      </c>
      <c r="B1728" s="7" t="s">
        <v>10</v>
      </c>
      <c r="C1728" s="7"/>
      <c r="D1728" s="7" t="s">
        <v>11</v>
      </c>
      <c r="E1728" s="7" t="s">
        <v>3380</v>
      </c>
      <c r="F1728" s="7" t="s">
        <v>3310</v>
      </c>
      <c r="G1728" s="8" t="s">
        <v>3310</v>
      </c>
      <c r="H1728" s="9">
        <v>1600</v>
      </c>
    </row>
    <row r="1729" spans="1:8" ht="13.8" customHeight="1" x14ac:dyDescent="0.3">
      <c r="A1729" s="7" t="s">
        <v>3350</v>
      </c>
      <c r="B1729" s="7" t="s">
        <v>10</v>
      </c>
      <c r="C1729" s="7"/>
      <c r="D1729" s="7" t="s">
        <v>11</v>
      </c>
      <c r="E1729" s="7" t="s">
        <v>3381</v>
      </c>
      <c r="F1729" s="7" t="s">
        <v>3310</v>
      </c>
      <c r="G1729" s="8" t="s">
        <v>3310</v>
      </c>
      <c r="H1729" s="9">
        <v>3200</v>
      </c>
    </row>
    <row r="1730" spans="1:8" ht="13.8" customHeight="1" x14ac:dyDescent="0.3">
      <c r="A1730" s="7" t="s">
        <v>3350</v>
      </c>
      <c r="B1730" s="7" t="s">
        <v>10</v>
      </c>
      <c r="C1730" s="7"/>
      <c r="D1730" s="7" t="s">
        <v>11</v>
      </c>
      <c r="E1730" s="7" t="s">
        <v>3382</v>
      </c>
      <c r="F1730" s="7" t="s">
        <v>3310</v>
      </c>
      <c r="G1730" s="8" t="s">
        <v>3310</v>
      </c>
      <c r="H1730" s="9">
        <v>2400</v>
      </c>
    </row>
    <row r="1731" spans="1:8" ht="13.8" customHeight="1" x14ac:dyDescent="0.3">
      <c r="A1731" s="7" t="s">
        <v>3350</v>
      </c>
      <c r="B1731" s="7" t="s">
        <v>10</v>
      </c>
      <c r="C1731" s="7"/>
      <c r="D1731" s="7" t="s">
        <v>11</v>
      </c>
      <c r="E1731" s="7" t="s">
        <v>3383</v>
      </c>
      <c r="F1731" s="7" t="s">
        <v>3310</v>
      </c>
      <c r="G1731" s="8" t="s">
        <v>3310</v>
      </c>
      <c r="H1731" s="9">
        <v>2400</v>
      </c>
    </row>
    <row r="1732" spans="1:8" ht="13.8" customHeight="1" x14ac:dyDescent="0.3">
      <c r="A1732" s="7" t="s">
        <v>3350</v>
      </c>
      <c r="B1732" s="7" t="s">
        <v>10</v>
      </c>
      <c r="C1732" s="7"/>
      <c r="D1732" s="7" t="s">
        <v>11</v>
      </c>
      <c r="E1732" s="7" t="s">
        <v>3384</v>
      </c>
      <c r="F1732" s="7" t="s">
        <v>3310</v>
      </c>
      <c r="G1732" s="8" t="s">
        <v>3310</v>
      </c>
      <c r="H1732" s="9">
        <v>900</v>
      </c>
    </row>
    <row r="1733" spans="1:8" ht="13.8" customHeight="1" x14ac:dyDescent="0.3">
      <c r="A1733" s="7" t="s">
        <v>3350</v>
      </c>
      <c r="B1733" s="7" t="s">
        <v>10</v>
      </c>
      <c r="C1733" s="7"/>
      <c r="D1733" s="7" t="s">
        <v>11</v>
      </c>
      <c r="E1733" s="7" t="s">
        <v>3385</v>
      </c>
      <c r="F1733" s="7" t="s">
        <v>3310</v>
      </c>
      <c r="G1733" s="8" t="s">
        <v>3310</v>
      </c>
      <c r="H1733" s="9">
        <v>7200</v>
      </c>
    </row>
    <row r="1734" spans="1:8" ht="13.8" customHeight="1" x14ac:dyDescent="0.3">
      <c r="A1734" s="7" t="s">
        <v>3350</v>
      </c>
      <c r="B1734" s="7" t="s">
        <v>10</v>
      </c>
      <c r="C1734" s="7"/>
      <c r="D1734" s="7" t="s">
        <v>11</v>
      </c>
      <c r="E1734" s="7" t="s">
        <v>3386</v>
      </c>
      <c r="F1734" s="7" t="s">
        <v>3310</v>
      </c>
      <c r="G1734" s="8" t="s">
        <v>3310</v>
      </c>
      <c r="H1734" s="9">
        <v>4000</v>
      </c>
    </row>
    <row r="1735" spans="1:8" ht="13.8" customHeight="1" x14ac:dyDescent="0.3">
      <c r="A1735" s="7" t="s">
        <v>3350</v>
      </c>
      <c r="B1735" s="7" t="s">
        <v>10</v>
      </c>
      <c r="C1735" s="7"/>
      <c r="D1735" s="7" t="s">
        <v>11</v>
      </c>
      <c r="E1735" s="7" t="s">
        <v>3387</v>
      </c>
      <c r="F1735" s="7" t="s">
        <v>3310</v>
      </c>
      <c r="G1735" s="8" t="s">
        <v>3310</v>
      </c>
      <c r="H1735" s="9">
        <v>1800</v>
      </c>
    </row>
    <row r="1736" spans="1:8" ht="13.8" customHeight="1" x14ac:dyDescent="0.3">
      <c r="A1736" s="7" t="s">
        <v>3350</v>
      </c>
      <c r="B1736" s="7" t="s">
        <v>10</v>
      </c>
      <c r="C1736" s="7"/>
      <c r="D1736" s="7" t="s">
        <v>11</v>
      </c>
      <c r="E1736" s="7" t="s">
        <v>3388</v>
      </c>
      <c r="F1736" s="7" t="s">
        <v>3310</v>
      </c>
      <c r="G1736" s="8" t="s">
        <v>3310</v>
      </c>
      <c r="H1736" s="9">
        <v>1800</v>
      </c>
    </row>
    <row r="1737" spans="1:8" ht="13.8" customHeight="1" x14ac:dyDescent="0.3">
      <c r="A1737" s="7" t="s">
        <v>3350</v>
      </c>
      <c r="B1737" s="7" t="s">
        <v>10</v>
      </c>
      <c r="C1737" s="7"/>
      <c r="D1737" s="7" t="s">
        <v>11</v>
      </c>
      <c r="E1737" s="7" t="s">
        <v>3388</v>
      </c>
      <c r="F1737" s="7" t="s">
        <v>3310</v>
      </c>
      <c r="G1737" s="8" t="s">
        <v>3310</v>
      </c>
      <c r="H1737" s="9">
        <v>1800</v>
      </c>
    </row>
    <row r="1738" spans="1:8" ht="13.8" customHeight="1" x14ac:dyDescent="0.3">
      <c r="A1738" s="7" t="s">
        <v>3350</v>
      </c>
      <c r="B1738" s="7" t="s">
        <v>10</v>
      </c>
      <c r="C1738" s="7"/>
      <c r="D1738" s="7" t="s">
        <v>11</v>
      </c>
      <c r="E1738" s="7" t="s">
        <v>3389</v>
      </c>
      <c r="F1738" s="7" t="s">
        <v>3310</v>
      </c>
      <c r="G1738" s="8" t="s">
        <v>3310</v>
      </c>
      <c r="H1738" s="9">
        <v>1400</v>
      </c>
    </row>
    <row r="1739" spans="1:8" ht="13.8" customHeight="1" x14ac:dyDescent="0.3">
      <c r="A1739" s="7" t="s">
        <v>3350</v>
      </c>
      <c r="B1739" s="7" t="s">
        <v>10</v>
      </c>
      <c r="C1739" s="7"/>
      <c r="D1739" s="7" t="s">
        <v>11</v>
      </c>
      <c r="E1739" s="7" t="s">
        <v>3390</v>
      </c>
      <c r="F1739" s="7" t="s">
        <v>3310</v>
      </c>
      <c r="G1739" s="8" t="s">
        <v>3310</v>
      </c>
      <c r="H1739" s="9">
        <v>4800</v>
      </c>
    </row>
    <row r="1740" spans="1:8" ht="13.8" customHeight="1" x14ac:dyDescent="0.3">
      <c r="A1740" s="7" t="s">
        <v>3350</v>
      </c>
      <c r="B1740" s="7" t="s">
        <v>10</v>
      </c>
      <c r="C1740" s="7"/>
      <c r="D1740" s="7" t="s">
        <v>11</v>
      </c>
      <c r="E1740" s="7" t="s">
        <v>3391</v>
      </c>
      <c r="F1740" s="7" t="s">
        <v>3310</v>
      </c>
      <c r="G1740" s="8" t="s">
        <v>3310</v>
      </c>
      <c r="H1740" s="9">
        <v>3200</v>
      </c>
    </row>
    <row r="1741" spans="1:8" ht="13.8" customHeight="1" x14ac:dyDescent="0.3">
      <c r="A1741" s="7" t="s">
        <v>3350</v>
      </c>
      <c r="B1741" s="7" t="s">
        <v>10</v>
      </c>
      <c r="C1741" s="7"/>
      <c r="D1741" s="7" t="s">
        <v>11</v>
      </c>
      <c r="E1741" s="7" t="s">
        <v>3392</v>
      </c>
      <c r="F1741" s="7" t="s">
        <v>3310</v>
      </c>
      <c r="G1741" s="8" t="s">
        <v>3310</v>
      </c>
      <c r="H1741" s="9">
        <v>4500</v>
      </c>
    </row>
    <row r="1742" spans="1:8" ht="13.8" customHeight="1" x14ac:dyDescent="0.3">
      <c r="A1742" s="7" t="s">
        <v>3350</v>
      </c>
      <c r="B1742" s="7" t="s">
        <v>10</v>
      </c>
      <c r="C1742" s="7"/>
      <c r="D1742" s="7" t="s">
        <v>11</v>
      </c>
      <c r="E1742" s="7" t="s">
        <v>3393</v>
      </c>
      <c r="F1742" s="7" t="s">
        <v>3310</v>
      </c>
      <c r="G1742" s="8" t="s">
        <v>3310</v>
      </c>
      <c r="H1742" s="9">
        <v>1400</v>
      </c>
    </row>
    <row r="1743" spans="1:8" ht="13.8" customHeight="1" x14ac:dyDescent="0.3">
      <c r="A1743" s="7" t="s">
        <v>3350</v>
      </c>
      <c r="B1743" s="7" t="s">
        <v>10</v>
      </c>
      <c r="C1743" s="7"/>
      <c r="D1743" s="7" t="s">
        <v>11</v>
      </c>
      <c r="E1743" s="7" t="s">
        <v>3394</v>
      </c>
      <c r="F1743" s="7" t="s">
        <v>3310</v>
      </c>
      <c r="G1743" s="8" t="s">
        <v>3310</v>
      </c>
      <c r="H1743" s="9">
        <v>7250</v>
      </c>
    </row>
    <row r="1744" spans="1:8" ht="13.8" customHeight="1" x14ac:dyDescent="0.3">
      <c r="A1744" s="7" t="s">
        <v>3350</v>
      </c>
      <c r="B1744" s="7" t="s">
        <v>10</v>
      </c>
      <c r="C1744" s="7"/>
      <c r="D1744" s="7" t="s">
        <v>11</v>
      </c>
      <c r="E1744" s="7" t="s">
        <v>3395</v>
      </c>
      <c r="F1744" s="7" t="s">
        <v>3310</v>
      </c>
      <c r="G1744" s="8" t="s">
        <v>3310</v>
      </c>
      <c r="H1744" s="9">
        <v>3600</v>
      </c>
    </row>
    <row r="1745" spans="1:8" ht="13.8" customHeight="1" x14ac:dyDescent="0.3">
      <c r="A1745" s="7" t="s">
        <v>3350</v>
      </c>
      <c r="B1745" s="7" t="s">
        <v>10</v>
      </c>
      <c r="C1745" s="7"/>
      <c r="D1745" s="7" t="s">
        <v>11</v>
      </c>
      <c r="E1745" s="7" t="s">
        <v>3395</v>
      </c>
      <c r="F1745" s="7" t="s">
        <v>3310</v>
      </c>
      <c r="G1745" s="8" t="s">
        <v>3310</v>
      </c>
      <c r="H1745" s="9">
        <v>900</v>
      </c>
    </row>
    <row r="1746" spans="1:8" ht="13.8" customHeight="1" x14ac:dyDescent="0.3">
      <c r="A1746" s="7" t="s">
        <v>3350</v>
      </c>
      <c r="B1746" s="7" t="s">
        <v>10</v>
      </c>
      <c r="C1746" s="7"/>
      <c r="D1746" s="7" t="s">
        <v>11</v>
      </c>
      <c r="E1746" s="7" t="s">
        <v>3396</v>
      </c>
      <c r="F1746" s="7" t="s">
        <v>3310</v>
      </c>
      <c r="G1746" s="8" t="s">
        <v>3310</v>
      </c>
      <c r="H1746" s="9">
        <v>4000</v>
      </c>
    </row>
    <row r="1747" spans="1:8" ht="13.8" customHeight="1" x14ac:dyDescent="0.3">
      <c r="A1747" s="7" t="s">
        <v>3350</v>
      </c>
      <c r="B1747" s="7" t="s">
        <v>10</v>
      </c>
      <c r="C1747" s="7"/>
      <c r="D1747" s="7" t="s">
        <v>11</v>
      </c>
      <c r="E1747" s="7" t="s">
        <v>3397</v>
      </c>
      <c r="F1747" s="7" t="s">
        <v>3310</v>
      </c>
      <c r="G1747" s="8" t="s">
        <v>3310</v>
      </c>
      <c r="H1747" s="9">
        <v>1800</v>
      </c>
    </row>
    <row r="1748" spans="1:8" ht="13.8" customHeight="1" x14ac:dyDescent="0.3">
      <c r="A1748" s="7" t="s">
        <v>3350</v>
      </c>
      <c r="B1748" s="7" t="s">
        <v>10</v>
      </c>
      <c r="C1748" s="7"/>
      <c r="D1748" s="7" t="s">
        <v>11</v>
      </c>
      <c r="E1748" s="7" t="s">
        <v>3398</v>
      </c>
      <c r="F1748" s="7" t="s">
        <v>3310</v>
      </c>
      <c r="G1748" s="8" t="s">
        <v>3310</v>
      </c>
      <c r="H1748" s="9">
        <v>2700</v>
      </c>
    </row>
    <row r="1749" spans="1:8" ht="13.8" customHeight="1" x14ac:dyDescent="0.3">
      <c r="A1749" s="7" t="s">
        <v>3350</v>
      </c>
      <c r="B1749" s="7" t="s">
        <v>10</v>
      </c>
      <c r="C1749" s="7"/>
      <c r="D1749" s="7" t="s">
        <v>11</v>
      </c>
      <c r="E1749" s="7" t="s">
        <v>3399</v>
      </c>
      <c r="F1749" s="7" t="s">
        <v>3310</v>
      </c>
      <c r="G1749" s="8" t="s">
        <v>3310</v>
      </c>
      <c r="H1749" s="9">
        <v>1000</v>
      </c>
    </row>
    <row r="1750" spans="1:8" ht="13.8" customHeight="1" x14ac:dyDescent="0.3">
      <c r="A1750" s="7" t="s">
        <v>3350</v>
      </c>
      <c r="B1750" s="7" t="s">
        <v>10</v>
      </c>
      <c r="C1750" s="7"/>
      <c r="D1750" s="7" t="s">
        <v>11</v>
      </c>
      <c r="E1750" s="7" t="s">
        <v>3400</v>
      </c>
      <c r="F1750" s="7" t="s">
        <v>3310</v>
      </c>
      <c r="G1750" s="8" t="s">
        <v>3310</v>
      </c>
      <c r="H1750" s="9">
        <v>9338</v>
      </c>
    </row>
    <row r="1751" spans="1:8" ht="13.8" customHeight="1" x14ac:dyDescent="0.3">
      <c r="A1751" s="7" t="s">
        <v>3350</v>
      </c>
      <c r="B1751" s="7" t="s">
        <v>10</v>
      </c>
      <c r="C1751" s="7"/>
      <c r="D1751" s="7" t="s">
        <v>11</v>
      </c>
      <c r="E1751" s="7" t="s">
        <v>3401</v>
      </c>
      <c r="F1751" s="7" t="s">
        <v>3310</v>
      </c>
      <c r="G1751" s="8" t="s">
        <v>3310</v>
      </c>
      <c r="H1751" s="9">
        <v>900</v>
      </c>
    </row>
    <row r="1752" spans="1:8" ht="13.8" customHeight="1" x14ac:dyDescent="0.3">
      <c r="A1752" s="7" t="s">
        <v>3350</v>
      </c>
      <c r="B1752" s="7" t="s">
        <v>10</v>
      </c>
      <c r="C1752" s="7"/>
      <c r="D1752" s="7" t="s">
        <v>11</v>
      </c>
      <c r="E1752" s="7" t="s">
        <v>3402</v>
      </c>
      <c r="F1752" s="7" t="s">
        <v>3310</v>
      </c>
      <c r="G1752" s="8" t="s">
        <v>3310</v>
      </c>
      <c r="H1752" s="9">
        <v>1800</v>
      </c>
    </row>
    <row r="1753" spans="1:8" ht="13.8" customHeight="1" x14ac:dyDescent="0.3">
      <c r="A1753" s="7" t="s">
        <v>3350</v>
      </c>
      <c r="B1753" s="7" t="s">
        <v>10</v>
      </c>
      <c r="C1753" s="7"/>
      <c r="D1753" s="7" t="s">
        <v>11</v>
      </c>
      <c r="E1753" s="7" t="s">
        <v>3403</v>
      </c>
      <c r="F1753" s="7" t="s">
        <v>3310</v>
      </c>
      <c r="G1753" s="8" t="s">
        <v>3310</v>
      </c>
      <c r="H1753" s="9">
        <v>2000</v>
      </c>
    </row>
    <row r="1754" spans="1:8" ht="13.8" customHeight="1" x14ac:dyDescent="0.3">
      <c r="A1754" s="7" t="s">
        <v>3350</v>
      </c>
      <c r="B1754" s="7" t="s">
        <v>10</v>
      </c>
      <c r="C1754" s="7"/>
      <c r="D1754" s="7" t="s">
        <v>11</v>
      </c>
      <c r="E1754" s="7" t="s">
        <v>3404</v>
      </c>
      <c r="F1754" s="7" t="s">
        <v>3310</v>
      </c>
      <c r="G1754" s="8" t="s">
        <v>3310</v>
      </c>
      <c r="H1754" s="9">
        <v>2200</v>
      </c>
    </row>
    <row r="1755" spans="1:8" ht="13.8" customHeight="1" x14ac:dyDescent="0.3">
      <c r="A1755" s="7" t="s">
        <v>3350</v>
      </c>
      <c r="B1755" s="7" t="s">
        <v>10</v>
      </c>
      <c r="C1755" s="7"/>
      <c r="D1755" s="7" t="s">
        <v>11</v>
      </c>
      <c r="E1755" s="7" t="s">
        <v>3405</v>
      </c>
      <c r="F1755" s="7" t="s">
        <v>3310</v>
      </c>
      <c r="G1755" s="8" t="s">
        <v>3310</v>
      </c>
      <c r="H1755" s="9">
        <v>1200</v>
      </c>
    </row>
    <row r="1756" spans="1:8" ht="13.8" customHeight="1" x14ac:dyDescent="0.3">
      <c r="A1756" s="7" t="s">
        <v>3350</v>
      </c>
      <c r="B1756" s="7" t="s">
        <v>10</v>
      </c>
      <c r="C1756" s="7"/>
      <c r="D1756" s="7" t="s">
        <v>11</v>
      </c>
      <c r="E1756" s="7" t="s">
        <v>3406</v>
      </c>
      <c r="F1756" s="7" t="s">
        <v>3310</v>
      </c>
      <c r="G1756" s="8" t="s">
        <v>3310</v>
      </c>
      <c r="H1756" s="9">
        <v>2000</v>
      </c>
    </row>
    <row r="1757" spans="1:8" ht="13.8" customHeight="1" x14ac:dyDescent="0.3">
      <c r="A1757" s="7" t="s">
        <v>3350</v>
      </c>
      <c r="B1757" s="7" t="s">
        <v>10</v>
      </c>
      <c r="C1757" s="7"/>
      <c r="D1757" s="7" t="s">
        <v>11</v>
      </c>
      <c r="E1757" s="7" t="s">
        <v>3407</v>
      </c>
      <c r="F1757" s="7" t="s">
        <v>3310</v>
      </c>
      <c r="G1757" s="8" t="s">
        <v>3310</v>
      </c>
      <c r="H1757" s="9">
        <v>1600</v>
      </c>
    </row>
    <row r="1758" spans="1:8" ht="13.8" customHeight="1" x14ac:dyDescent="0.3">
      <c r="A1758" s="7" t="s">
        <v>3350</v>
      </c>
      <c r="B1758" s="7" t="s">
        <v>10</v>
      </c>
      <c r="C1758" s="7"/>
      <c r="D1758" s="7" t="s">
        <v>11</v>
      </c>
      <c r="E1758" s="7" t="s">
        <v>3408</v>
      </c>
      <c r="F1758" s="7" t="s">
        <v>3310</v>
      </c>
      <c r="G1758" s="8" t="s">
        <v>3310</v>
      </c>
      <c r="H1758" s="9">
        <v>2200</v>
      </c>
    </row>
    <row r="1759" spans="1:8" ht="13.8" customHeight="1" x14ac:dyDescent="0.3">
      <c r="A1759" s="7" t="s">
        <v>3350</v>
      </c>
      <c r="B1759" s="7" t="s">
        <v>10</v>
      </c>
      <c r="C1759" s="7"/>
      <c r="D1759" s="7" t="s">
        <v>11</v>
      </c>
      <c r="E1759" s="7" t="s">
        <v>3409</v>
      </c>
      <c r="F1759" s="7" t="s">
        <v>3310</v>
      </c>
      <c r="G1759" s="8" t="s">
        <v>3310</v>
      </c>
      <c r="H1759" s="9">
        <v>2000</v>
      </c>
    </row>
    <row r="1760" spans="1:8" ht="13.8" customHeight="1" x14ac:dyDescent="0.3">
      <c r="A1760" s="7" t="s">
        <v>3350</v>
      </c>
      <c r="B1760" s="7" t="s">
        <v>10</v>
      </c>
      <c r="C1760" s="7"/>
      <c r="D1760" s="7" t="s">
        <v>11</v>
      </c>
      <c r="E1760" s="7" t="s">
        <v>3410</v>
      </c>
      <c r="F1760" s="7" t="s">
        <v>3310</v>
      </c>
      <c r="G1760" s="8" t="s">
        <v>3310</v>
      </c>
      <c r="H1760" s="9">
        <v>2000</v>
      </c>
    </row>
    <row r="1761" spans="1:8" ht="13.8" customHeight="1" x14ac:dyDescent="0.3">
      <c r="A1761" s="7" t="s">
        <v>3350</v>
      </c>
      <c r="B1761" s="7" t="s">
        <v>10</v>
      </c>
      <c r="C1761" s="7"/>
      <c r="D1761" s="7" t="s">
        <v>11</v>
      </c>
      <c r="E1761" s="7" t="s">
        <v>3411</v>
      </c>
      <c r="F1761" s="7" t="s">
        <v>3310</v>
      </c>
      <c r="G1761" s="8" t="s">
        <v>3310</v>
      </c>
      <c r="H1761" s="9">
        <v>1800</v>
      </c>
    </row>
    <row r="1762" spans="1:8" ht="13.8" customHeight="1" x14ac:dyDescent="0.3">
      <c r="A1762" s="7" t="s">
        <v>3350</v>
      </c>
      <c r="B1762" s="7" t="s">
        <v>10</v>
      </c>
      <c r="C1762" s="7"/>
      <c r="D1762" s="7" t="s">
        <v>11</v>
      </c>
      <c r="E1762" s="7" t="s">
        <v>3412</v>
      </c>
      <c r="F1762" s="7" t="s">
        <v>3310</v>
      </c>
      <c r="G1762" s="8" t="s">
        <v>3310</v>
      </c>
      <c r="H1762" s="9">
        <v>1800</v>
      </c>
    </row>
    <row r="1763" spans="1:8" ht="13.8" customHeight="1" x14ac:dyDescent="0.3">
      <c r="A1763" s="7" t="s">
        <v>3350</v>
      </c>
      <c r="B1763" s="7" t="s">
        <v>10</v>
      </c>
      <c r="C1763" s="7"/>
      <c r="D1763" s="7" t="s">
        <v>11</v>
      </c>
      <c r="E1763" s="7" t="s">
        <v>3413</v>
      </c>
      <c r="F1763" s="7" t="s">
        <v>3310</v>
      </c>
      <c r="G1763" s="8" t="s">
        <v>3310</v>
      </c>
      <c r="H1763" s="9">
        <v>2000</v>
      </c>
    </row>
    <row r="1764" spans="1:8" ht="13.8" customHeight="1" x14ac:dyDescent="0.3">
      <c r="A1764" s="7" t="s">
        <v>3350</v>
      </c>
      <c r="B1764" s="7" t="s">
        <v>10</v>
      </c>
      <c r="C1764" s="7"/>
      <c r="D1764" s="7" t="s">
        <v>11</v>
      </c>
      <c r="E1764" s="7" t="s">
        <v>3414</v>
      </c>
      <c r="F1764" s="7" t="s">
        <v>3310</v>
      </c>
      <c r="G1764" s="8" t="s">
        <v>3310</v>
      </c>
      <c r="H1764" s="9">
        <v>2200</v>
      </c>
    </row>
    <row r="1765" spans="1:8" ht="13.8" customHeight="1" x14ac:dyDescent="0.3">
      <c r="A1765" s="7" t="s">
        <v>3350</v>
      </c>
      <c r="B1765" s="7" t="s">
        <v>10</v>
      </c>
      <c r="C1765" s="7"/>
      <c r="D1765" s="7" t="s">
        <v>11</v>
      </c>
      <c r="E1765" s="7" t="s">
        <v>3415</v>
      </c>
      <c r="F1765" s="7" t="s">
        <v>3310</v>
      </c>
      <c r="G1765" s="8" t="s">
        <v>3310</v>
      </c>
      <c r="H1765" s="9">
        <v>2200</v>
      </c>
    </row>
    <row r="1766" spans="1:8" ht="13.8" customHeight="1" x14ac:dyDescent="0.3">
      <c r="A1766" s="7" t="s">
        <v>3350</v>
      </c>
      <c r="B1766" s="7" t="s">
        <v>10</v>
      </c>
      <c r="C1766" s="7"/>
      <c r="D1766" s="7" t="s">
        <v>11</v>
      </c>
      <c r="E1766" s="7" t="s">
        <v>3416</v>
      </c>
      <c r="F1766" s="7" t="s">
        <v>3310</v>
      </c>
      <c r="G1766" s="8" t="s">
        <v>3310</v>
      </c>
      <c r="H1766" s="9">
        <v>2200</v>
      </c>
    </row>
    <row r="1767" spans="1:8" ht="13.8" customHeight="1" x14ac:dyDescent="0.3">
      <c r="A1767" s="7" t="s">
        <v>3350</v>
      </c>
      <c r="B1767" s="7" t="s">
        <v>10</v>
      </c>
      <c r="C1767" s="7"/>
      <c r="D1767" s="7" t="s">
        <v>11</v>
      </c>
      <c r="E1767" s="7" t="s">
        <v>3417</v>
      </c>
      <c r="F1767" s="7" t="s">
        <v>3310</v>
      </c>
      <c r="G1767" s="8" t="s">
        <v>3310</v>
      </c>
      <c r="H1767" s="9">
        <v>1000</v>
      </c>
    </row>
    <row r="1768" spans="1:8" ht="13.8" customHeight="1" x14ac:dyDescent="0.3">
      <c r="A1768" s="7" t="s">
        <v>3350</v>
      </c>
      <c r="B1768" s="7" t="s">
        <v>10</v>
      </c>
      <c r="C1768" s="7"/>
      <c r="D1768" s="7" t="s">
        <v>11</v>
      </c>
      <c r="E1768" s="7" t="s">
        <v>3418</v>
      </c>
      <c r="F1768" s="7" t="s">
        <v>3310</v>
      </c>
      <c r="G1768" s="8" t="s">
        <v>3310</v>
      </c>
      <c r="H1768" s="9">
        <v>900</v>
      </c>
    </row>
    <row r="1769" spans="1:8" ht="13.8" customHeight="1" x14ac:dyDescent="0.3">
      <c r="A1769" s="7" t="s">
        <v>3350</v>
      </c>
      <c r="B1769" s="7" t="s">
        <v>10</v>
      </c>
      <c r="C1769" s="7"/>
      <c r="D1769" s="7" t="s">
        <v>11</v>
      </c>
      <c r="E1769" s="7" t="s">
        <v>3419</v>
      </c>
      <c r="F1769" s="7" t="s">
        <v>3310</v>
      </c>
      <c r="G1769" s="8" t="s">
        <v>3310</v>
      </c>
      <c r="H1769" s="9">
        <v>1000</v>
      </c>
    </row>
    <row r="1770" spans="1:8" ht="13.8" customHeight="1" x14ac:dyDescent="0.3">
      <c r="A1770" s="7" t="s">
        <v>3350</v>
      </c>
      <c r="B1770" s="7" t="s">
        <v>10</v>
      </c>
      <c r="C1770" s="7"/>
      <c r="D1770" s="7" t="s">
        <v>11</v>
      </c>
      <c r="E1770" s="7" t="s">
        <v>3420</v>
      </c>
      <c r="F1770" s="7" t="s">
        <v>3310</v>
      </c>
      <c r="G1770" s="8" t="s">
        <v>3310</v>
      </c>
      <c r="H1770" s="9">
        <v>1000</v>
      </c>
    </row>
    <row r="1771" spans="1:8" ht="13.8" customHeight="1" x14ac:dyDescent="0.3">
      <c r="A1771" s="7" t="s">
        <v>3350</v>
      </c>
      <c r="B1771" s="7" t="s">
        <v>10</v>
      </c>
      <c r="C1771" s="7"/>
      <c r="D1771" s="7" t="s">
        <v>11</v>
      </c>
      <c r="E1771" s="7" t="s">
        <v>3421</v>
      </c>
      <c r="F1771" s="7" t="s">
        <v>3310</v>
      </c>
      <c r="G1771" s="8" t="s">
        <v>3310</v>
      </c>
      <c r="H1771" s="9">
        <v>900</v>
      </c>
    </row>
    <row r="1772" spans="1:8" ht="13.8" customHeight="1" x14ac:dyDescent="0.3">
      <c r="A1772" s="7" t="s">
        <v>3350</v>
      </c>
      <c r="B1772" s="7" t="s">
        <v>10</v>
      </c>
      <c r="C1772" s="7"/>
      <c r="D1772" s="7" t="s">
        <v>11</v>
      </c>
      <c r="E1772" s="7" t="s">
        <v>3422</v>
      </c>
      <c r="F1772" s="7" t="s">
        <v>3310</v>
      </c>
      <c r="G1772" s="8" t="s">
        <v>3310</v>
      </c>
      <c r="H1772" s="9">
        <v>900</v>
      </c>
    </row>
    <row r="1773" spans="1:8" ht="13.8" customHeight="1" x14ac:dyDescent="0.3">
      <c r="A1773" s="7" t="s">
        <v>3350</v>
      </c>
      <c r="B1773" s="7" t="s">
        <v>10</v>
      </c>
      <c r="C1773" s="7"/>
      <c r="D1773" s="7" t="s">
        <v>11</v>
      </c>
      <c r="E1773" s="7" t="s">
        <v>3423</v>
      </c>
      <c r="F1773" s="7" t="s">
        <v>3310</v>
      </c>
      <c r="G1773" s="8" t="s">
        <v>3310</v>
      </c>
      <c r="H1773" s="9">
        <v>800</v>
      </c>
    </row>
    <row r="1774" spans="1:8" ht="13.8" customHeight="1" x14ac:dyDescent="0.3">
      <c r="A1774" s="7" t="s">
        <v>3350</v>
      </c>
      <c r="B1774" s="7" t="s">
        <v>10</v>
      </c>
      <c r="C1774" s="7"/>
      <c r="D1774" s="7" t="s">
        <v>11</v>
      </c>
      <c r="E1774" s="7" t="s">
        <v>3424</v>
      </c>
      <c r="F1774" s="7" t="s">
        <v>3310</v>
      </c>
      <c r="G1774" s="8" t="s">
        <v>3310</v>
      </c>
      <c r="H1774" s="9">
        <v>6000</v>
      </c>
    </row>
    <row r="1775" spans="1:8" ht="13.8" customHeight="1" x14ac:dyDescent="0.3">
      <c r="A1775" s="7" t="s">
        <v>3350</v>
      </c>
      <c r="B1775" s="7" t="s">
        <v>10</v>
      </c>
      <c r="C1775" s="7"/>
      <c r="D1775" s="7" t="s">
        <v>11</v>
      </c>
      <c r="E1775" s="7" t="s">
        <v>3425</v>
      </c>
      <c r="F1775" s="7" t="s">
        <v>3310</v>
      </c>
      <c r="G1775" s="8" t="s">
        <v>3310</v>
      </c>
      <c r="H1775" s="9">
        <v>2000</v>
      </c>
    </row>
    <row r="1776" spans="1:8" ht="13.8" customHeight="1" x14ac:dyDescent="0.3">
      <c r="A1776" s="7" t="s">
        <v>3350</v>
      </c>
      <c r="B1776" s="7" t="s">
        <v>10</v>
      </c>
      <c r="C1776" s="7"/>
      <c r="D1776" s="7" t="s">
        <v>11</v>
      </c>
      <c r="E1776" s="7" t="s">
        <v>3426</v>
      </c>
      <c r="F1776" s="7" t="s">
        <v>3310</v>
      </c>
      <c r="G1776" s="8" t="s">
        <v>3310</v>
      </c>
      <c r="H1776" s="9">
        <v>928</v>
      </c>
    </row>
    <row r="1777" spans="1:8" ht="13.8" customHeight="1" x14ac:dyDescent="0.3">
      <c r="A1777" s="7" t="s">
        <v>3350</v>
      </c>
      <c r="B1777" s="7" t="s">
        <v>10</v>
      </c>
      <c r="C1777" s="7"/>
      <c r="D1777" s="7" t="s">
        <v>11</v>
      </c>
      <c r="E1777" s="7" t="s">
        <v>3427</v>
      </c>
      <c r="F1777" s="7" t="s">
        <v>3310</v>
      </c>
      <c r="G1777" s="8" t="s">
        <v>3310</v>
      </c>
      <c r="H1777" s="9">
        <v>2352.48</v>
      </c>
    </row>
    <row r="1778" spans="1:8" ht="13.8" customHeight="1" x14ac:dyDescent="0.3">
      <c r="A1778" s="7" t="s">
        <v>3350</v>
      </c>
      <c r="B1778" s="7" t="s">
        <v>10</v>
      </c>
      <c r="C1778" s="7"/>
      <c r="D1778" s="7" t="s">
        <v>11</v>
      </c>
      <c r="E1778" s="7" t="s">
        <v>3428</v>
      </c>
      <c r="F1778" s="7" t="s">
        <v>3310</v>
      </c>
      <c r="G1778" s="8" t="s">
        <v>3310</v>
      </c>
      <c r="H1778" s="9">
        <v>2352.48</v>
      </c>
    </row>
    <row r="1779" spans="1:8" ht="13.8" customHeight="1" x14ac:dyDescent="0.3">
      <c r="A1779" s="7" t="s">
        <v>3350</v>
      </c>
      <c r="B1779" s="7" t="s">
        <v>10</v>
      </c>
      <c r="C1779" s="7"/>
      <c r="D1779" s="7" t="s">
        <v>11</v>
      </c>
      <c r="E1779" s="7" t="s">
        <v>3429</v>
      </c>
      <c r="F1779" s="7" t="s">
        <v>3310</v>
      </c>
      <c r="G1779" s="8" t="s">
        <v>3310</v>
      </c>
      <c r="H1779" s="9">
        <v>2352.48</v>
      </c>
    </row>
    <row r="1780" spans="1:8" ht="13.8" customHeight="1" x14ac:dyDescent="0.3">
      <c r="A1780" s="7" t="s">
        <v>3350</v>
      </c>
      <c r="B1780" s="7" t="s">
        <v>10</v>
      </c>
      <c r="C1780" s="7"/>
      <c r="D1780" s="7" t="s">
        <v>11</v>
      </c>
      <c r="E1780" s="7" t="s">
        <v>3430</v>
      </c>
      <c r="F1780" s="7" t="s">
        <v>3310</v>
      </c>
      <c r="G1780" s="8" t="s">
        <v>3310</v>
      </c>
      <c r="H1780" s="9">
        <v>2352.48</v>
      </c>
    </row>
    <row r="1781" spans="1:8" ht="13.8" customHeight="1" x14ac:dyDescent="0.3">
      <c r="A1781" s="7" t="s">
        <v>3350</v>
      </c>
      <c r="B1781" s="7" t="s">
        <v>10</v>
      </c>
      <c r="C1781" s="7"/>
      <c r="D1781" s="7" t="s">
        <v>11</v>
      </c>
      <c r="E1781" s="7" t="s">
        <v>3431</v>
      </c>
      <c r="F1781" s="7" t="s">
        <v>3310</v>
      </c>
      <c r="G1781" s="8" t="s">
        <v>3310</v>
      </c>
      <c r="H1781" s="9">
        <v>2352.48</v>
      </c>
    </row>
    <row r="1782" spans="1:8" ht="13.8" customHeight="1" x14ac:dyDescent="0.3">
      <c r="A1782" s="7" t="s">
        <v>3350</v>
      </c>
      <c r="B1782" s="7" t="s">
        <v>10</v>
      </c>
      <c r="C1782" s="7"/>
      <c r="D1782" s="7" t="s">
        <v>11</v>
      </c>
      <c r="E1782" s="7" t="s">
        <v>3432</v>
      </c>
      <c r="F1782" s="7" t="s">
        <v>3310</v>
      </c>
      <c r="G1782" s="8" t="s">
        <v>3310</v>
      </c>
      <c r="H1782" s="9">
        <v>2352.48</v>
      </c>
    </row>
    <row r="1783" spans="1:8" ht="13.8" customHeight="1" x14ac:dyDescent="0.3">
      <c r="A1783" s="7" t="s">
        <v>3350</v>
      </c>
      <c r="B1783" s="7" t="s">
        <v>10</v>
      </c>
      <c r="C1783" s="7"/>
      <c r="D1783" s="7" t="s">
        <v>11</v>
      </c>
      <c r="E1783" s="7" t="s">
        <v>3433</v>
      </c>
      <c r="F1783" s="7" t="s">
        <v>3310</v>
      </c>
      <c r="G1783" s="8" t="s">
        <v>3310</v>
      </c>
      <c r="H1783" s="9">
        <v>2352.48</v>
      </c>
    </row>
    <row r="1784" spans="1:8" ht="13.8" customHeight="1" x14ac:dyDescent="0.3">
      <c r="A1784" s="7" t="s">
        <v>3350</v>
      </c>
      <c r="B1784" s="7" t="s">
        <v>10</v>
      </c>
      <c r="C1784" s="7"/>
      <c r="D1784" s="7" t="s">
        <v>11</v>
      </c>
      <c r="E1784" s="7" t="s">
        <v>3434</v>
      </c>
      <c r="F1784" s="7" t="s">
        <v>3310</v>
      </c>
      <c r="G1784" s="8" t="s">
        <v>3310</v>
      </c>
      <c r="H1784" s="9">
        <v>2352.48</v>
      </c>
    </row>
    <row r="1785" spans="1:8" ht="13.8" customHeight="1" x14ac:dyDescent="0.3">
      <c r="A1785" s="7" t="s">
        <v>3350</v>
      </c>
      <c r="B1785" s="7" t="s">
        <v>10</v>
      </c>
      <c r="C1785" s="7"/>
      <c r="D1785" s="7" t="s">
        <v>11</v>
      </c>
      <c r="E1785" s="7" t="s">
        <v>3435</v>
      </c>
      <c r="F1785" s="7" t="s">
        <v>3310</v>
      </c>
      <c r="G1785" s="8" t="s">
        <v>3310</v>
      </c>
      <c r="H1785" s="9">
        <v>2352.48</v>
      </c>
    </row>
    <row r="1786" spans="1:8" ht="13.8" customHeight="1" x14ac:dyDescent="0.3">
      <c r="A1786" s="7" t="s">
        <v>3350</v>
      </c>
      <c r="B1786" s="7" t="s">
        <v>10</v>
      </c>
      <c r="C1786" s="7"/>
      <c r="D1786" s="7" t="s">
        <v>11</v>
      </c>
      <c r="E1786" s="7" t="s">
        <v>3436</v>
      </c>
      <c r="F1786" s="7" t="s">
        <v>3310</v>
      </c>
      <c r="G1786" s="8" t="s">
        <v>3310</v>
      </c>
      <c r="H1786" s="9">
        <v>2352.48</v>
      </c>
    </row>
    <row r="1787" spans="1:8" ht="13.8" customHeight="1" x14ac:dyDescent="0.3">
      <c r="A1787" s="7" t="s">
        <v>3308</v>
      </c>
      <c r="B1787" s="7"/>
      <c r="C1787" s="7" t="s">
        <v>10</v>
      </c>
      <c r="D1787" s="7" t="s">
        <v>3300</v>
      </c>
      <c r="E1787" s="7" t="s">
        <v>3437</v>
      </c>
      <c r="F1787" s="7" t="s">
        <v>3310</v>
      </c>
      <c r="G1787" s="8" t="s">
        <v>3310</v>
      </c>
      <c r="H1787" s="9">
        <v>5504695.0300000003</v>
      </c>
    </row>
    <row r="1788" spans="1:8" ht="13.8" customHeight="1" x14ac:dyDescent="0.3">
      <c r="A1788" s="7" t="s">
        <v>9</v>
      </c>
      <c r="B1788" s="7" t="s">
        <v>10</v>
      </c>
      <c r="C1788" s="7"/>
      <c r="D1788" s="7" t="s">
        <v>11</v>
      </c>
      <c r="E1788" s="7" t="s">
        <v>3438</v>
      </c>
      <c r="F1788" s="7" t="s">
        <v>3439</v>
      </c>
      <c r="G1788" s="8" t="s">
        <v>3440</v>
      </c>
      <c r="H1788" s="9">
        <v>371.2</v>
      </c>
    </row>
    <row r="1789" spans="1:8" ht="13.8" customHeight="1" x14ac:dyDescent="0.3">
      <c r="A1789" s="7" t="s">
        <v>9</v>
      </c>
      <c r="B1789" s="7" t="s">
        <v>10</v>
      </c>
      <c r="C1789" s="7"/>
      <c r="D1789" s="7" t="s">
        <v>11</v>
      </c>
      <c r="E1789" s="7" t="s">
        <v>3441</v>
      </c>
      <c r="F1789" s="7" t="s">
        <v>3442</v>
      </c>
      <c r="G1789" s="8" t="s">
        <v>3443</v>
      </c>
      <c r="H1789" s="9">
        <v>590.79999999999995</v>
      </c>
    </row>
    <row r="1790" spans="1:8" ht="13.8" customHeight="1" x14ac:dyDescent="0.3">
      <c r="A1790" s="7" t="s">
        <v>9</v>
      </c>
      <c r="B1790" s="7" t="s">
        <v>10</v>
      </c>
      <c r="C1790" s="7"/>
      <c r="D1790" s="7" t="s">
        <v>11</v>
      </c>
      <c r="E1790" s="7" t="s">
        <v>3441</v>
      </c>
      <c r="F1790" s="7" t="s">
        <v>3442</v>
      </c>
      <c r="G1790" s="8" t="s">
        <v>3443</v>
      </c>
      <c r="H1790" s="9">
        <v>976.5</v>
      </c>
    </row>
    <row r="1791" spans="1:8" ht="13.8" customHeight="1" x14ac:dyDescent="0.3">
      <c r="A1791" s="7" t="s">
        <v>9</v>
      </c>
      <c r="B1791" s="7" t="s">
        <v>10</v>
      </c>
      <c r="C1791" s="7"/>
      <c r="D1791" s="7" t="s">
        <v>11</v>
      </c>
      <c r="E1791" s="7" t="s">
        <v>3441</v>
      </c>
      <c r="F1791" s="7" t="s">
        <v>3442</v>
      </c>
      <c r="G1791" s="8" t="s">
        <v>3443</v>
      </c>
      <c r="H1791" s="9">
        <v>377.93</v>
      </c>
    </row>
    <row r="1792" spans="1:8" ht="13.8" customHeight="1" x14ac:dyDescent="0.3">
      <c r="A1792" s="7" t="s">
        <v>9</v>
      </c>
      <c r="B1792" s="7" t="s">
        <v>10</v>
      </c>
      <c r="C1792" s="7"/>
      <c r="D1792" s="7" t="s">
        <v>11</v>
      </c>
      <c r="E1792" s="7" t="s">
        <v>3444</v>
      </c>
      <c r="F1792" s="7" t="s">
        <v>3445</v>
      </c>
      <c r="G1792" s="8" t="s">
        <v>3446</v>
      </c>
      <c r="H1792" s="9">
        <v>500</v>
      </c>
    </row>
    <row r="1793" spans="1:8" ht="13.8" customHeight="1" x14ac:dyDescent="0.3">
      <c r="A1793" s="7" t="s">
        <v>9</v>
      </c>
      <c r="B1793" s="7" t="s">
        <v>10</v>
      </c>
      <c r="C1793" s="7"/>
      <c r="D1793" s="7" t="s">
        <v>11</v>
      </c>
      <c r="E1793" s="7" t="s">
        <v>3447</v>
      </c>
      <c r="F1793" s="7" t="s">
        <v>3448</v>
      </c>
      <c r="G1793" s="8" t="s">
        <v>3449</v>
      </c>
      <c r="H1793" s="9">
        <v>991.8</v>
      </c>
    </row>
    <row r="1794" spans="1:8" ht="13.8" customHeight="1" x14ac:dyDescent="0.3">
      <c r="A1794" s="7" t="s">
        <v>9</v>
      </c>
      <c r="B1794" s="7" t="s">
        <v>10</v>
      </c>
      <c r="C1794" s="7"/>
      <c r="D1794" s="7" t="s">
        <v>11</v>
      </c>
      <c r="E1794" s="7" t="s">
        <v>3450</v>
      </c>
      <c r="F1794" s="7" t="s">
        <v>3451</v>
      </c>
      <c r="G1794" s="8" t="s">
        <v>3452</v>
      </c>
      <c r="H1794" s="9">
        <v>348</v>
      </c>
    </row>
    <row r="1795" spans="1:8" ht="13.8" customHeight="1" x14ac:dyDescent="0.3">
      <c r="A1795" s="7" t="s">
        <v>9</v>
      </c>
      <c r="B1795" s="7" t="s">
        <v>10</v>
      </c>
      <c r="C1795" s="7"/>
      <c r="D1795" s="7" t="s">
        <v>11</v>
      </c>
      <c r="E1795" s="7" t="s">
        <v>3453</v>
      </c>
      <c r="F1795" s="7" t="s">
        <v>3454</v>
      </c>
      <c r="G1795" s="8" t="s">
        <v>3455</v>
      </c>
      <c r="H1795" s="9">
        <v>500</v>
      </c>
    </row>
    <row r="1796" spans="1:8" ht="13.8" customHeight="1" x14ac:dyDescent="0.3">
      <c r="A1796" s="7" t="s">
        <v>9</v>
      </c>
      <c r="B1796" s="7" t="s">
        <v>10</v>
      </c>
      <c r="C1796" s="7"/>
      <c r="D1796" s="7" t="s">
        <v>11</v>
      </c>
      <c r="E1796" s="7" t="s">
        <v>3456</v>
      </c>
      <c r="F1796" s="7" t="s">
        <v>3457</v>
      </c>
      <c r="G1796" s="8" t="s">
        <v>3458</v>
      </c>
      <c r="H1796" s="9">
        <v>500</v>
      </c>
    </row>
    <row r="1797" spans="1:8" ht="13.8" customHeight="1" x14ac:dyDescent="0.3">
      <c r="A1797" s="7" t="s">
        <v>9</v>
      </c>
      <c r="B1797" s="7" t="s">
        <v>10</v>
      </c>
      <c r="C1797" s="7"/>
      <c r="D1797" s="7" t="s">
        <v>11</v>
      </c>
      <c r="E1797" s="7" t="s">
        <v>3459</v>
      </c>
      <c r="F1797" s="7" t="s">
        <v>3460</v>
      </c>
      <c r="G1797" s="8" t="s">
        <v>3461</v>
      </c>
      <c r="H1797" s="9">
        <v>698</v>
      </c>
    </row>
    <row r="1798" spans="1:8" ht="13.8" customHeight="1" x14ac:dyDescent="0.3">
      <c r="A1798" s="7" t="s">
        <v>9</v>
      </c>
      <c r="B1798" s="7" t="s">
        <v>10</v>
      </c>
      <c r="C1798" s="7"/>
      <c r="D1798" s="7" t="s">
        <v>11</v>
      </c>
      <c r="E1798" s="7" t="s">
        <v>3462</v>
      </c>
      <c r="F1798" s="7" t="s">
        <v>3463</v>
      </c>
      <c r="G1798" s="8" t="s">
        <v>3464</v>
      </c>
      <c r="H1798" s="9">
        <v>897.07</v>
      </c>
    </row>
    <row r="1799" spans="1:8" ht="13.8" customHeight="1" x14ac:dyDescent="0.3">
      <c r="A1799" s="7" t="s">
        <v>9</v>
      </c>
      <c r="B1799" s="7" t="s">
        <v>10</v>
      </c>
      <c r="C1799" s="7"/>
      <c r="D1799" s="7" t="s">
        <v>11</v>
      </c>
      <c r="E1799" s="7" t="s">
        <v>3465</v>
      </c>
      <c r="F1799" s="7" t="s">
        <v>3466</v>
      </c>
      <c r="G1799" s="8" t="s">
        <v>3466</v>
      </c>
      <c r="H1799" s="9">
        <v>400</v>
      </c>
    </row>
    <row r="1800" spans="1:8" ht="13.8" customHeight="1" x14ac:dyDescent="0.3">
      <c r="A1800" s="7" t="s">
        <v>9</v>
      </c>
      <c r="B1800" s="7" t="s">
        <v>10</v>
      </c>
      <c r="C1800" s="7"/>
      <c r="D1800" s="7" t="s">
        <v>11</v>
      </c>
      <c r="E1800" s="7" t="s">
        <v>3467</v>
      </c>
      <c r="F1800" s="7" t="s">
        <v>1790</v>
      </c>
      <c r="G1800" s="8" t="s">
        <v>3468</v>
      </c>
      <c r="H1800" s="9">
        <v>333</v>
      </c>
    </row>
    <row r="1801" spans="1:8" ht="13.8" customHeight="1" x14ac:dyDescent="0.3">
      <c r="A1801" s="7" t="s">
        <v>9</v>
      </c>
      <c r="B1801" s="7" t="s">
        <v>10</v>
      </c>
      <c r="C1801" s="7"/>
      <c r="D1801" s="7" t="s">
        <v>11</v>
      </c>
      <c r="E1801" s="7" t="s">
        <v>3469</v>
      </c>
      <c r="F1801" s="7" t="s">
        <v>3470</v>
      </c>
      <c r="G1801" s="8" t="s">
        <v>3471</v>
      </c>
      <c r="H1801" s="9">
        <v>333</v>
      </c>
    </row>
    <row r="1802" spans="1:8" ht="13.8" customHeight="1" x14ac:dyDescent="0.3">
      <c r="A1802" s="7" t="s">
        <v>9</v>
      </c>
      <c r="B1802" s="7" t="s">
        <v>10</v>
      </c>
      <c r="C1802" s="7"/>
      <c r="D1802" s="7" t="s">
        <v>11</v>
      </c>
      <c r="E1802" s="7" t="s">
        <v>3472</v>
      </c>
      <c r="F1802" s="7" t="s">
        <v>3473</v>
      </c>
      <c r="G1802" s="8" t="s">
        <v>3474</v>
      </c>
      <c r="H1802" s="9">
        <v>333</v>
      </c>
    </row>
    <row r="1803" spans="1:8" ht="13.8" customHeight="1" x14ac:dyDescent="0.3">
      <c r="A1803" s="7" t="s">
        <v>9</v>
      </c>
      <c r="B1803" s="7" t="s">
        <v>10</v>
      </c>
      <c r="C1803" s="7"/>
      <c r="D1803" s="7" t="s">
        <v>11</v>
      </c>
      <c r="E1803" s="7" t="s">
        <v>3475</v>
      </c>
      <c r="F1803" s="7" t="s">
        <v>3476</v>
      </c>
      <c r="G1803" s="8" t="s">
        <v>3477</v>
      </c>
      <c r="H1803" s="9">
        <v>333</v>
      </c>
    </row>
    <row r="1804" spans="1:8" ht="13.8" customHeight="1" x14ac:dyDescent="0.3">
      <c r="A1804" s="7" t="s">
        <v>9</v>
      </c>
      <c r="B1804" s="7" t="s">
        <v>10</v>
      </c>
      <c r="C1804" s="7"/>
      <c r="D1804" s="7" t="s">
        <v>11</v>
      </c>
      <c r="E1804" s="7" t="s">
        <v>3478</v>
      </c>
      <c r="F1804" s="7" t="s">
        <v>3479</v>
      </c>
      <c r="G1804" s="8" t="s">
        <v>3480</v>
      </c>
      <c r="H1804" s="9">
        <v>333</v>
      </c>
    </row>
    <row r="1805" spans="1:8" ht="13.8" customHeight="1" x14ac:dyDescent="0.3">
      <c r="A1805" s="7" t="s">
        <v>9</v>
      </c>
      <c r="B1805" s="7" t="s">
        <v>10</v>
      </c>
      <c r="C1805" s="7"/>
      <c r="D1805" s="7" t="s">
        <v>11</v>
      </c>
      <c r="E1805" s="7" t="s">
        <v>3481</v>
      </c>
      <c r="F1805" s="7" t="s">
        <v>3482</v>
      </c>
      <c r="G1805" s="8" t="s">
        <v>3483</v>
      </c>
      <c r="H1805" s="9">
        <v>333</v>
      </c>
    </row>
    <row r="1806" spans="1:8" ht="13.8" customHeight="1" x14ac:dyDescent="0.3">
      <c r="A1806" s="7" t="s">
        <v>9</v>
      </c>
      <c r="B1806" s="7" t="s">
        <v>10</v>
      </c>
      <c r="C1806" s="7"/>
      <c r="D1806" s="7" t="s">
        <v>11</v>
      </c>
      <c r="E1806" s="7" t="s">
        <v>3484</v>
      </c>
      <c r="F1806" s="7" t="s">
        <v>3485</v>
      </c>
      <c r="G1806" s="8" t="s">
        <v>3486</v>
      </c>
      <c r="H1806" s="9">
        <v>333</v>
      </c>
    </row>
    <row r="1807" spans="1:8" ht="13.8" customHeight="1" x14ac:dyDescent="0.3">
      <c r="A1807" s="7" t="s">
        <v>9</v>
      </c>
      <c r="B1807" s="7" t="s">
        <v>10</v>
      </c>
      <c r="C1807" s="7"/>
      <c r="D1807" s="7" t="s">
        <v>11</v>
      </c>
      <c r="E1807" s="7" t="s">
        <v>3487</v>
      </c>
      <c r="F1807" s="7" t="s">
        <v>3488</v>
      </c>
      <c r="G1807" s="8" t="s">
        <v>3489</v>
      </c>
      <c r="H1807" s="9">
        <v>500</v>
      </c>
    </row>
    <row r="1808" spans="1:8" ht="13.8" customHeight="1" x14ac:dyDescent="0.3">
      <c r="A1808" s="7" t="s">
        <v>9</v>
      </c>
      <c r="B1808" s="7" t="s">
        <v>10</v>
      </c>
      <c r="C1808" s="7"/>
      <c r="D1808" s="7" t="s">
        <v>11</v>
      </c>
      <c r="E1808" s="7" t="s">
        <v>3490</v>
      </c>
      <c r="F1808" s="7" t="s">
        <v>3491</v>
      </c>
      <c r="G1808" s="8" t="s">
        <v>3492</v>
      </c>
      <c r="H1808" s="9">
        <v>917</v>
      </c>
    </row>
    <row r="1809" spans="1:8" ht="13.8" customHeight="1" x14ac:dyDescent="0.3">
      <c r="A1809" s="7" t="s">
        <v>9</v>
      </c>
      <c r="B1809" s="7" t="s">
        <v>10</v>
      </c>
      <c r="C1809" s="7"/>
      <c r="D1809" s="7" t="s">
        <v>11</v>
      </c>
      <c r="E1809" s="7" t="s">
        <v>3493</v>
      </c>
      <c r="F1809" s="7" t="s">
        <v>3494</v>
      </c>
      <c r="G1809" s="8" t="s">
        <v>3495</v>
      </c>
      <c r="H1809" s="9">
        <v>615</v>
      </c>
    </row>
    <row r="1810" spans="1:8" ht="13.8" customHeight="1" x14ac:dyDescent="0.3">
      <c r="A1810" s="7" t="s">
        <v>9</v>
      </c>
      <c r="B1810" s="7" t="s">
        <v>10</v>
      </c>
      <c r="C1810" s="7"/>
      <c r="D1810" s="7" t="s">
        <v>11</v>
      </c>
      <c r="E1810" s="7" t="s">
        <v>3496</v>
      </c>
      <c r="F1810" s="7" t="s">
        <v>3497</v>
      </c>
      <c r="G1810" s="8" t="s">
        <v>3498</v>
      </c>
      <c r="H1810" s="9">
        <v>413</v>
      </c>
    </row>
    <row r="1811" spans="1:8" ht="13.8" customHeight="1" x14ac:dyDescent="0.3">
      <c r="A1811" s="7" t="s">
        <v>9</v>
      </c>
      <c r="B1811" s="7" t="s">
        <v>10</v>
      </c>
      <c r="C1811" s="7"/>
      <c r="D1811" s="7" t="s">
        <v>11</v>
      </c>
      <c r="E1811" s="7" t="s">
        <v>3499</v>
      </c>
      <c r="F1811" s="7" t="s">
        <v>3500</v>
      </c>
      <c r="G1811" s="8" t="s">
        <v>3501</v>
      </c>
      <c r="H1811" s="9">
        <v>374.1</v>
      </c>
    </row>
    <row r="1812" spans="1:8" ht="13.8" customHeight="1" x14ac:dyDescent="0.3">
      <c r="A1812" s="7" t="s">
        <v>9</v>
      </c>
      <c r="B1812" s="7" t="s">
        <v>10</v>
      </c>
      <c r="C1812" s="7"/>
      <c r="D1812" s="7" t="s">
        <v>11</v>
      </c>
      <c r="E1812" s="7" t="s">
        <v>3502</v>
      </c>
      <c r="F1812" s="7" t="s">
        <v>3503</v>
      </c>
      <c r="G1812" s="8" t="s">
        <v>3504</v>
      </c>
      <c r="H1812" s="9">
        <v>829.4</v>
      </c>
    </row>
    <row r="1813" spans="1:8" ht="13.8" customHeight="1" x14ac:dyDescent="0.3">
      <c r="A1813" s="7" t="s">
        <v>9</v>
      </c>
      <c r="B1813" s="7" t="s">
        <v>10</v>
      </c>
      <c r="C1813" s="7"/>
      <c r="D1813" s="7" t="s">
        <v>11</v>
      </c>
      <c r="E1813" s="7" t="s">
        <v>3505</v>
      </c>
      <c r="F1813" s="7" t="s">
        <v>3506</v>
      </c>
      <c r="G1813" s="8" t="s">
        <v>3507</v>
      </c>
      <c r="H1813" s="9">
        <v>261</v>
      </c>
    </row>
    <row r="1814" spans="1:8" ht="13.8" customHeight="1" x14ac:dyDescent="0.3">
      <c r="A1814" s="7" t="s">
        <v>9</v>
      </c>
      <c r="B1814" s="7" t="s">
        <v>10</v>
      </c>
      <c r="C1814" s="7"/>
      <c r="D1814" s="7" t="s">
        <v>11</v>
      </c>
      <c r="E1814" s="7" t="s">
        <v>3508</v>
      </c>
      <c r="F1814" s="7" t="s">
        <v>3509</v>
      </c>
      <c r="G1814" s="8" t="s">
        <v>3510</v>
      </c>
      <c r="H1814" s="9">
        <v>1181.48</v>
      </c>
    </row>
    <row r="1815" spans="1:8" ht="13.8" customHeight="1" x14ac:dyDescent="0.3">
      <c r="A1815" s="7" t="s">
        <v>9</v>
      </c>
      <c r="B1815" s="7" t="s">
        <v>10</v>
      </c>
      <c r="C1815" s="7"/>
      <c r="D1815" s="7" t="s">
        <v>11</v>
      </c>
      <c r="E1815" s="7" t="s">
        <v>3511</v>
      </c>
      <c r="F1815" s="7" t="s">
        <v>3512</v>
      </c>
      <c r="G1815" s="8" t="s">
        <v>3513</v>
      </c>
      <c r="H1815" s="9">
        <v>590.74</v>
      </c>
    </row>
    <row r="1816" spans="1:8" ht="13.8" customHeight="1" x14ac:dyDescent="0.3">
      <c r="A1816" s="7" t="s">
        <v>9</v>
      </c>
      <c r="B1816" s="7" t="s">
        <v>10</v>
      </c>
      <c r="C1816" s="7"/>
      <c r="D1816" s="7" t="s">
        <v>11</v>
      </c>
      <c r="E1816" s="7" t="s">
        <v>3514</v>
      </c>
      <c r="F1816" s="7" t="s">
        <v>3515</v>
      </c>
      <c r="G1816" s="8" t="s">
        <v>3516</v>
      </c>
      <c r="H1816" s="9">
        <v>590.74</v>
      </c>
    </row>
    <row r="1817" spans="1:8" ht="13.8" customHeight="1" x14ac:dyDescent="0.3">
      <c r="A1817" s="7" t="s">
        <v>9</v>
      </c>
      <c r="B1817" s="7" t="s">
        <v>10</v>
      </c>
      <c r="C1817" s="7"/>
      <c r="D1817" s="7" t="s">
        <v>11</v>
      </c>
      <c r="E1817" s="7" t="s">
        <v>3517</v>
      </c>
      <c r="F1817" s="7" t="s">
        <v>3518</v>
      </c>
      <c r="G1817" s="8" t="s">
        <v>3519</v>
      </c>
      <c r="H1817" s="9">
        <v>1181.48</v>
      </c>
    </row>
    <row r="1818" spans="1:8" ht="13.8" customHeight="1" x14ac:dyDescent="0.3">
      <c r="A1818" s="7" t="s">
        <v>9</v>
      </c>
      <c r="B1818" s="7" t="s">
        <v>10</v>
      </c>
      <c r="C1818" s="7"/>
      <c r="D1818" s="7" t="s">
        <v>11</v>
      </c>
      <c r="E1818" s="7" t="s">
        <v>3520</v>
      </c>
      <c r="F1818" s="7" t="s">
        <v>3521</v>
      </c>
      <c r="G1818" s="8" t="s">
        <v>3522</v>
      </c>
      <c r="H1818" s="9">
        <v>590.74</v>
      </c>
    </row>
    <row r="1819" spans="1:8" ht="13.8" customHeight="1" x14ac:dyDescent="0.3">
      <c r="A1819" s="7" t="s">
        <v>9</v>
      </c>
      <c r="B1819" s="7" t="s">
        <v>10</v>
      </c>
      <c r="C1819" s="7"/>
      <c r="D1819" s="7" t="s">
        <v>11</v>
      </c>
      <c r="E1819" s="7" t="s">
        <v>3523</v>
      </c>
      <c r="F1819" s="7" t="s">
        <v>3524</v>
      </c>
      <c r="G1819" s="8" t="s">
        <v>3525</v>
      </c>
      <c r="H1819" s="9">
        <v>590.74</v>
      </c>
    </row>
    <row r="1820" spans="1:8" ht="13.8" customHeight="1" x14ac:dyDescent="0.3">
      <c r="A1820" s="7" t="s">
        <v>9</v>
      </c>
      <c r="B1820" s="7" t="s">
        <v>10</v>
      </c>
      <c r="C1820" s="7"/>
      <c r="D1820" s="7" t="s">
        <v>11</v>
      </c>
      <c r="E1820" s="7" t="s">
        <v>3526</v>
      </c>
      <c r="F1820" s="7" t="s">
        <v>3527</v>
      </c>
      <c r="G1820" s="8" t="s">
        <v>3528</v>
      </c>
      <c r="H1820" s="9">
        <v>590.74</v>
      </c>
    </row>
    <row r="1821" spans="1:8" ht="13.8" customHeight="1" x14ac:dyDescent="0.3">
      <c r="A1821" s="7" t="s">
        <v>9</v>
      </c>
      <c r="B1821" s="7" t="s">
        <v>10</v>
      </c>
      <c r="C1821" s="7"/>
      <c r="D1821" s="7" t="s">
        <v>11</v>
      </c>
      <c r="E1821" s="7" t="s">
        <v>3529</v>
      </c>
      <c r="F1821" s="7" t="s">
        <v>3530</v>
      </c>
      <c r="G1821" s="8" t="s">
        <v>3531</v>
      </c>
      <c r="H1821" s="9">
        <v>590.74</v>
      </c>
    </row>
    <row r="1822" spans="1:8" ht="13.8" customHeight="1" x14ac:dyDescent="0.3">
      <c r="A1822" s="7" t="s">
        <v>9</v>
      </c>
      <c r="B1822" s="7" t="s">
        <v>10</v>
      </c>
      <c r="C1822" s="7"/>
      <c r="D1822" s="7" t="s">
        <v>11</v>
      </c>
      <c r="E1822" s="7" t="s">
        <v>3532</v>
      </c>
      <c r="F1822" s="7" t="s">
        <v>3533</v>
      </c>
      <c r="G1822" s="8" t="s">
        <v>3534</v>
      </c>
      <c r="H1822" s="9">
        <v>590.74</v>
      </c>
    </row>
    <row r="1823" spans="1:8" ht="13.8" customHeight="1" x14ac:dyDescent="0.3">
      <c r="A1823" s="7" t="s">
        <v>9</v>
      </c>
      <c r="B1823" s="7" t="s">
        <v>10</v>
      </c>
      <c r="C1823" s="7"/>
      <c r="D1823" s="7" t="s">
        <v>11</v>
      </c>
      <c r="E1823" s="7" t="s">
        <v>3535</v>
      </c>
      <c r="F1823" s="7" t="s">
        <v>3536</v>
      </c>
      <c r="G1823" s="8" t="s">
        <v>3537</v>
      </c>
      <c r="H1823" s="9">
        <v>590.74</v>
      </c>
    </row>
    <row r="1824" spans="1:8" ht="13.8" customHeight="1" x14ac:dyDescent="0.3">
      <c r="A1824" s="7" t="s">
        <v>9</v>
      </c>
      <c r="B1824" s="7" t="s">
        <v>10</v>
      </c>
      <c r="C1824" s="7"/>
      <c r="D1824" s="7" t="s">
        <v>11</v>
      </c>
      <c r="E1824" s="7" t="s">
        <v>3538</v>
      </c>
      <c r="F1824" s="7" t="s">
        <v>3539</v>
      </c>
      <c r="G1824" s="8" t="s">
        <v>3540</v>
      </c>
      <c r="H1824" s="9">
        <v>590.74</v>
      </c>
    </row>
    <row r="1825" spans="1:8" ht="13.8" customHeight="1" x14ac:dyDescent="0.3">
      <c r="A1825" s="7" t="s">
        <v>9</v>
      </c>
      <c r="B1825" s="7" t="s">
        <v>10</v>
      </c>
      <c r="C1825" s="7"/>
      <c r="D1825" s="7" t="s">
        <v>11</v>
      </c>
      <c r="E1825" s="7" t="s">
        <v>3541</v>
      </c>
      <c r="F1825" s="7" t="s">
        <v>3542</v>
      </c>
      <c r="G1825" s="8" t="s">
        <v>3543</v>
      </c>
      <c r="H1825" s="9">
        <v>590.74</v>
      </c>
    </row>
    <row r="1826" spans="1:8" ht="13.8" customHeight="1" x14ac:dyDescent="0.3">
      <c r="A1826" s="7" t="s">
        <v>9</v>
      </c>
      <c r="B1826" s="7" t="s">
        <v>10</v>
      </c>
      <c r="C1826" s="7"/>
      <c r="D1826" s="7" t="s">
        <v>11</v>
      </c>
      <c r="E1826" s="7" t="s">
        <v>3544</v>
      </c>
      <c r="F1826" s="7" t="s">
        <v>3545</v>
      </c>
      <c r="G1826" s="8" t="s">
        <v>3546</v>
      </c>
      <c r="H1826" s="9">
        <v>590.74</v>
      </c>
    </row>
    <row r="1827" spans="1:8" ht="13.8" customHeight="1" x14ac:dyDescent="0.3">
      <c r="A1827" s="7" t="s">
        <v>9</v>
      </c>
      <c r="B1827" s="7" t="s">
        <v>10</v>
      </c>
      <c r="C1827" s="7"/>
      <c r="D1827" s="7" t="s">
        <v>11</v>
      </c>
      <c r="E1827" s="7" t="s">
        <v>3547</v>
      </c>
      <c r="F1827" s="7" t="s">
        <v>3548</v>
      </c>
      <c r="G1827" s="8" t="s">
        <v>3549</v>
      </c>
      <c r="H1827" s="9">
        <v>590.74</v>
      </c>
    </row>
    <row r="1828" spans="1:8" ht="13.8" customHeight="1" x14ac:dyDescent="0.3">
      <c r="A1828" s="7" t="s">
        <v>9</v>
      </c>
      <c r="B1828" s="7" t="s">
        <v>10</v>
      </c>
      <c r="C1828" s="7"/>
      <c r="D1828" s="7" t="s">
        <v>11</v>
      </c>
      <c r="E1828" s="7" t="s">
        <v>3550</v>
      </c>
      <c r="F1828" s="7" t="s">
        <v>3497</v>
      </c>
      <c r="G1828" s="8" t="s">
        <v>3498</v>
      </c>
      <c r="H1828" s="9">
        <v>590.74</v>
      </c>
    </row>
    <row r="1829" spans="1:8" ht="13.8" customHeight="1" x14ac:dyDescent="0.3">
      <c r="A1829" s="7" t="s">
        <v>9</v>
      </c>
      <c r="B1829" s="7" t="s">
        <v>10</v>
      </c>
      <c r="C1829" s="7"/>
      <c r="D1829" s="7" t="s">
        <v>11</v>
      </c>
      <c r="E1829" s="7" t="s">
        <v>3551</v>
      </c>
      <c r="F1829" s="7" t="s">
        <v>3552</v>
      </c>
      <c r="G1829" s="8" t="s">
        <v>3553</v>
      </c>
      <c r="H1829" s="9">
        <v>590.74</v>
      </c>
    </row>
    <row r="1830" spans="1:8" ht="13.8" customHeight="1" x14ac:dyDescent="0.3">
      <c r="A1830" s="7" t="s">
        <v>9</v>
      </c>
      <c r="B1830" s="7" t="s">
        <v>10</v>
      </c>
      <c r="C1830" s="7"/>
      <c r="D1830" s="7" t="s">
        <v>11</v>
      </c>
      <c r="E1830" s="7" t="s">
        <v>3554</v>
      </c>
      <c r="F1830" s="7" t="s">
        <v>3555</v>
      </c>
      <c r="G1830" s="8" t="s">
        <v>3556</v>
      </c>
      <c r="H1830" s="9">
        <v>590.74</v>
      </c>
    </row>
    <row r="1831" spans="1:8" ht="13.8" customHeight="1" x14ac:dyDescent="0.3">
      <c r="A1831" s="7" t="s">
        <v>9</v>
      </c>
      <c r="B1831" s="7" t="s">
        <v>10</v>
      </c>
      <c r="C1831" s="7"/>
      <c r="D1831" s="7" t="s">
        <v>11</v>
      </c>
      <c r="E1831" s="7" t="s">
        <v>3557</v>
      </c>
      <c r="F1831" s="7" t="s">
        <v>3558</v>
      </c>
      <c r="G1831" s="8" t="s">
        <v>3559</v>
      </c>
      <c r="H1831" s="9">
        <v>590.74</v>
      </c>
    </row>
    <row r="1832" spans="1:8" ht="13.8" customHeight="1" x14ac:dyDescent="0.3">
      <c r="A1832" s="7" t="s">
        <v>9</v>
      </c>
      <c r="B1832" s="7" t="s">
        <v>10</v>
      </c>
      <c r="C1832" s="7"/>
      <c r="D1832" s="7" t="s">
        <v>11</v>
      </c>
      <c r="E1832" s="7" t="s">
        <v>3560</v>
      </c>
      <c r="F1832" s="7" t="s">
        <v>3561</v>
      </c>
      <c r="G1832" s="8" t="s">
        <v>3562</v>
      </c>
      <c r="H1832" s="9">
        <v>590.74</v>
      </c>
    </row>
    <row r="1833" spans="1:8" ht="13.8" customHeight="1" x14ac:dyDescent="0.3">
      <c r="A1833" s="7" t="s">
        <v>9</v>
      </c>
      <c r="B1833" s="7" t="s">
        <v>10</v>
      </c>
      <c r="C1833" s="7"/>
      <c r="D1833" s="7" t="s">
        <v>11</v>
      </c>
      <c r="E1833" s="7" t="s">
        <v>3563</v>
      </c>
      <c r="F1833" s="7" t="s">
        <v>3564</v>
      </c>
      <c r="G1833" s="8" t="s">
        <v>3565</v>
      </c>
      <c r="H1833" s="9">
        <v>590.74</v>
      </c>
    </row>
    <row r="1834" spans="1:8" ht="13.8" customHeight="1" x14ac:dyDescent="0.3">
      <c r="A1834" s="7" t="s">
        <v>9</v>
      </c>
      <c r="B1834" s="7" t="s">
        <v>10</v>
      </c>
      <c r="C1834" s="7"/>
      <c r="D1834" s="7" t="s">
        <v>11</v>
      </c>
      <c r="E1834" s="7" t="s">
        <v>3566</v>
      </c>
      <c r="F1834" s="7" t="s">
        <v>3567</v>
      </c>
      <c r="G1834" s="8" t="s">
        <v>3568</v>
      </c>
      <c r="H1834" s="9">
        <v>590.74</v>
      </c>
    </row>
    <row r="1835" spans="1:8" ht="13.8" customHeight="1" x14ac:dyDescent="0.3">
      <c r="A1835" s="7" t="s">
        <v>9</v>
      </c>
      <c r="B1835" s="7" t="s">
        <v>10</v>
      </c>
      <c r="C1835" s="7"/>
      <c r="D1835" s="7" t="s">
        <v>11</v>
      </c>
      <c r="E1835" s="7" t="s">
        <v>3569</v>
      </c>
      <c r="F1835" s="7" t="s">
        <v>3570</v>
      </c>
      <c r="G1835" s="8" t="s">
        <v>3571</v>
      </c>
      <c r="H1835" s="9">
        <v>590.74</v>
      </c>
    </row>
    <row r="1836" spans="1:8" ht="13.8" customHeight="1" x14ac:dyDescent="0.3">
      <c r="A1836" s="7" t="s">
        <v>9</v>
      </c>
      <c r="B1836" s="7" t="s">
        <v>10</v>
      </c>
      <c r="C1836" s="7"/>
      <c r="D1836" s="7" t="s">
        <v>11</v>
      </c>
      <c r="E1836" s="7" t="s">
        <v>3572</v>
      </c>
      <c r="F1836" s="7" t="s">
        <v>3573</v>
      </c>
      <c r="G1836" s="8" t="s">
        <v>3574</v>
      </c>
      <c r="H1836" s="9">
        <v>590.74</v>
      </c>
    </row>
    <row r="1837" spans="1:8" ht="13.8" customHeight="1" x14ac:dyDescent="0.3">
      <c r="A1837" s="7" t="s">
        <v>9</v>
      </c>
      <c r="B1837" s="7" t="s">
        <v>10</v>
      </c>
      <c r="C1837" s="7"/>
      <c r="D1837" s="7" t="s">
        <v>11</v>
      </c>
      <c r="E1837" s="7" t="s">
        <v>3575</v>
      </c>
      <c r="F1837" s="7" t="s">
        <v>3576</v>
      </c>
      <c r="G1837" s="8" t="s">
        <v>3577</v>
      </c>
      <c r="H1837" s="9">
        <v>590.74</v>
      </c>
    </row>
    <row r="1838" spans="1:8" ht="13.8" customHeight="1" x14ac:dyDescent="0.3">
      <c r="A1838" s="7" t="s">
        <v>9</v>
      </c>
      <c r="B1838" s="7" t="s">
        <v>10</v>
      </c>
      <c r="C1838" s="7"/>
      <c r="D1838" s="7" t="s">
        <v>11</v>
      </c>
      <c r="E1838" s="7" t="s">
        <v>3578</v>
      </c>
      <c r="F1838" s="7" t="s">
        <v>3579</v>
      </c>
      <c r="G1838" s="8" t="s">
        <v>3580</v>
      </c>
      <c r="H1838" s="9">
        <v>590.74</v>
      </c>
    </row>
    <row r="1839" spans="1:8" ht="13.8" customHeight="1" x14ac:dyDescent="0.3">
      <c r="A1839" s="7" t="s">
        <v>9</v>
      </c>
      <c r="B1839" s="7" t="s">
        <v>10</v>
      </c>
      <c r="C1839" s="7"/>
      <c r="D1839" s="7" t="s">
        <v>11</v>
      </c>
      <c r="E1839" s="7" t="s">
        <v>3581</v>
      </c>
      <c r="F1839" s="7" t="s">
        <v>3582</v>
      </c>
      <c r="G1839" s="8" t="s">
        <v>3583</v>
      </c>
      <c r="H1839" s="9">
        <v>590.74</v>
      </c>
    </row>
    <row r="1840" spans="1:8" ht="13.8" customHeight="1" x14ac:dyDescent="0.3">
      <c r="A1840" s="7" t="s">
        <v>9</v>
      </c>
      <c r="B1840" s="7" t="s">
        <v>10</v>
      </c>
      <c r="C1840" s="7"/>
      <c r="D1840" s="7" t="s">
        <v>11</v>
      </c>
      <c r="E1840" s="7" t="s">
        <v>3584</v>
      </c>
      <c r="F1840" s="7" t="s">
        <v>3585</v>
      </c>
      <c r="G1840" s="8" t="s">
        <v>3586</v>
      </c>
      <c r="H1840" s="9">
        <v>590.74</v>
      </c>
    </row>
    <row r="1841" spans="1:8" ht="13.8" customHeight="1" x14ac:dyDescent="0.3">
      <c r="A1841" s="7" t="s">
        <v>9</v>
      </c>
      <c r="B1841" s="7" t="s">
        <v>10</v>
      </c>
      <c r="C1841" s="7"/>
      <c r="D1841" s="7" t="s">
        <v>11</v>
      </c>
      <c r="E1841" s="7" t="s">
        <v>3587</v>
      </c>
      <c r="F1841" s="7" t="s">
        <v>3588</v>
      </c>
      <c r="G1841" s="8" t="s">
        <v>3589</v>
      </c>
      <c r="H1841" s="9">
        <v>590.74</v>
      </c>
    </row>
    <row r="1842" spans="1:8" ht="13.8" customHeight="1" x14ac:dyDescent="0.3">
      <c r="A1842" s="7" t="s">
        <v>9</v>
      </c>
      <c r="B1842" s="7" t="s">
        <v>10</v>
      </c>
      <c r="C1842" s="7"/>
      <c r="D1842" s="7" t="s">
        <v>11</v>
      </c>
      <c r="E1842" s="7" t="s">
        <v>3590</v>
      </c>
      <c r="F1842" s="7" t="s">
        <v>3591</v>
      </c>
      <c r="G1842" s="8" t="s">
        <v>3592</v>
      </c>
      <c r="H1842" s="9">
        <v>590.74</v>
      </c>
    </row>
    <row r="1843" spans="1:8" ht="13.8" customHeight="1" x14ac:dyDescent="0.3">
      <c r="A1843" s="7" t="s">
        <v>9</v>
      </c>
      <c r="B1843" s="7" t="s">
        <v>10</v>
      </c>
      <c r="C1843" s="7"/>
      <c r="D1843" s="7" t="s">
        <v>11</v>
      </c>
      <c r="E1843" s="7" t="s">
        <v>3593</v>
      </c>
      <c r="F1843" s="7" t="s">
        <v>3594</v>
      </c>
      <c r="G1843" s="8" t="s">
        <v>3595</v>
      </c>
      <c r="H1843" s="9">
        <v>590.74</v>
      </c>
    </row>
    <row r="1844" spans="1:8" ht="13.8" customHeight="1" x14ac:dyDescent="0.3">
      <c r="A1844" s="7" t="s">
        <v>9</v>
      </c>
      <c r="B1844" s="7" t="s">
        <v>10</v>
      </c>
      <c r="C1844" s="7"/>
      <c r="D1844" s="7" t="s">
        <v>11</v>
      </c>
      <c r="E1844" s="7" t="s">
        <v>3596</v>
      </c>
      <c r="F1844" s="7" t="s">
        <v>3597</v>
      </c>
      <c r="G1844" s="8" t="s">
        <v>3598</v>
      </c>
      <c r="H1844" s="9">
        <v>590.74</v>
      </c>
    </row>
    <row r="1845" spans="1:8" ht="13.8" customHeight="1" x14ac:dyDescent="0.3">
      <c r="A1845" s="7" t="s">
        <v>9</v>
      </c>
      <c r="B1845" s="7" t="s">
        <v>10</v>
      </c>
      <c r="C1845" s="7"/>
      <c r="D1845" s="7" t="s">
        <v>11</v>
      </c>
      <c r="E1845" s="7" t="s">
        <v>3599</v>
      </c>
      <c r="F1845" s="7" t="s">
        <v>3600</v>
      </c>
      <c r="G1845" s="8" t="s">
        <v>3601</v>
      </c>
      <c r="H1845" s="9">
        <v>590.74</v>
      </c>
    </row>
    <row r="1846" spans="1:8" ht="13.8" customHeight="1" x14ac:dyDescent="0.3">
      <c r="A1846" s="7" t="s">
        <v>9</v>
      </c>
      <c r="B1846" s="7" t="s">
        <v>10</v>
      </c>
      <c r="C1846" s="7"/>
      <c r="D1846" s="7" t="s">
        <v>11</v>
      </c>
      <c r="E1846" s="7" t="s">
        <v>3602</v>
      </c>
      <c r="F1846" s="7" t="s">
        <v>3603</v>
      </c>
      <c r="G1846" s="8" t="s">
        <v>3604</v>
      </c>
      <c r="H1846" s="9">
        <v>590.74</v>
      </c>
    </row>
    <row r="1847" spans="1:8" ht="13.8" customHeight="1" x14ac:dyDescent="0.3">
      <c r="A1847" s="7" t="s">
        <v>9</v>
      </c>
      <c r="B1847" s="7" t="s">
        <v>10</v>
      </c>
      <c r="C1847" s="7"/>
      <c r="D1847" s="7" t="s">
        <v>11</v>
      </c>
      <c r="E1847" s="7" t="s">
        <v>3605</v>
      </c>
      <c r="F1847" s="7" t="s">
        <v>3606</v>
      </c>
      <c r="G1847" s="8" t="s">
        <v>3607</v>
      </c>
      <c r="H1847" s="9">
        <v>590.74</v>
      </c>
    </row>
    <row r="1848" spans="1:8" ht="13.8" customHeight="1" x14ac:dyDescent="0.3">
      <c r="A1848" s="7" t="s">
        <v>9</v>
      </c>
      <c r="B1848" s="7" t="s">
        <v>10</v>
      </c>
      <c r="C1848" s="7"/>
      <c r="D1848" s="7" t="s">
        <v>11</v>
      </c>
      <c r="E1848" s="7" t="s">
        <v>3608</v>
      </c>
      <c r="F1848" s="7" t="s">
        <v>3609</v>
      </c>
      <c r="G1848" s="8" t="s">
        <v>3610</v>
      </c>
      <c r="H1848" s="9">
        <v>590.74</v>
      </c>
    </row>
    <row r="1849" spans="1:8" ht="13.8" customHeight="1" x14ac:dyDescent="0.3">
      <c r="A1849" s="7" t="s">
        <v>9</v>
      </c>
      <c r="B1849" s="7" t="s">
        <v>10</v>
      </c>
      <c r="C1849" s="7"/>
      <c r="D1849" s="7" t="s">
        <v>11</v>
      </c>
      <c r="E1849" s="7" t="s">
        <v>3611</v>
      </c>
      <c r="F1849" s="7" t="s">
        <v>3612</v>
      </c>
      <c r="G1849" s="8" t="s">
        <v>3613</v>
      </c>
      <c r="H1849" s="9">
        <v>590.74</v>
      </c>
    </row>
    <row r="1850" spans="1:8" ht="13.8" customHeight="1" x14ac:dyDescent="0.3">
      <c r="A1850" s="7" t="s">
        <v>9</v>
      </c>
      <c r="B1850" s="7" t="s">
        <v>10</v>
      </c>
      <c r="C1850" s="7"/>
      <c r="D1850" s="7" t="s">
        <v>11</v>
      </c>
      <c r="E1850" s="7" t="s">
        <v>3614</v>
      </c>
      <c r="F1850" s="7" t="s">
        <v>3615</v>
      </c>
      <c r="G1850" s="8" t="s">
        <v>3616</v>
      </c>
      <c r="H1850" s="9">
        <v>590.74</v>
      </c>
    </row>
    <row r="1851" spans="1:8" ht="13.8" customHeight="1" x14ac:dyDescent="0.3">
      <c r="A1851" s="7" t="s">
        <v>9</v>
      </c>
      <c r="B1851" s="7" t="s">
        <v>10</v>
      </c>
      <c r="C1851" s="7"/>
      <c r="D1851" s="7" t="s">
        <v>11</v>
      </c>
      <c r="E1851" s="7" t="s">
        <v>3617</v>
      </c>
      <c r="F1851" s="7" t="s">
        <v>3618</v>
      </c>
      <c r="G1851" s="8" t="s">
        <v>3619</v>
      </c>
      <c r="H1851" s="9">
        <v>590.74</v>
      </c>
    </row>
    <row r="1852" spans="1:8" ht="13.8" customHeight="1" x14ac:dyDescent="0.3">
      <c r="A1852" s="7" t="s">
        <v>9</v>
      </c>
      <c r="B1852" s="7" t="s">
        <v>10</v>
      </c>
      <c r="C1852" s="7"/>
      <c r="D1852" s="7" t="s">
        <v>11</v>
      </c>
      <c r="E1852" s="7" t="s">
        <v>3620</v>
      </c>
      <c r="F1852" s="7" t="s">
        <v>3621</v>
      </c>
      <c r="G1852" s="8" t="s">
        <v>3622</v>
      </c>
      <c r="H1852" s="9">
        <v>590.74</v>
      </c>
    </row>
    <row r="1853" spans="1:8" ht="13.8" customHeight="1" x14ac:dyDescent="0.3">
      <c r="A1853" s="7" t="s">
        <v>9</v>
      </c>
      <c r="B1853" s="7" t="s">
        <v>10</v>
      </c>
      <c r="C1853" s="7"/>
      <c r="D1853" s="7" t="s">
        <v>11</v>
      </c>
      <c r="E1853" s="7" t="s">
        <v>3623</v>
      </c>
      <c r="F1853" s="7" t="s">
        <v>3624</v>
      </c>
      <c r="G1853" s="8" t="s">
        <v>3625</v>
      </c>
      <c r="H1853" s="9">
        <v>590.74</v>
      </c>
    </row>
    <row r="1854" spans="1:8" ht="13.8" customHeight="1" x14ac:dyDescent="0.3">
      <c r="A1854" s="7" t="s">
        <v>9</v>
      </c>
      <c r="B1854" s="7" t="s">
        <v>10</v>
      </c>
      <c r="C1854" s="7"/>
      <c r="D1854" s="7" t="s">
        <v>11</v>
      </c>
      <c r="E1854" s="7" t="s">
        <v>3626</v>
      </c>
      <c r="F1854" s="7" t="s">
        <v>3627</v>
      </c>
      <c r="G1854" s="8" t="s">
        <v>3628</v>
      </c>
      <c r="H1854" s="9">
        <v>590.74</v>
      </c>
    </row>
    <row r="1855" spans="1:8" ht="13.8" customHeight="1" x14ac:dyDescent="0.3">
      <c r="A1855" s="7" t="s">
        <v>9</v>
      </c>
      <c r="B1855" s="7" t="s">
        <v>10</v>
      </c>
      <c r="C1855" s="7"/>
      <c r="D1855" s="7" t="s">
        <v>11</v>
      </c>
      <c r="E1855" s="7" t="s">
        <v>3629</v>
      </c>
      <c r="F1855" s="7" t="s">
        <v>3630</v>
      </c>
      <c r="G1855" s="8" t="s">
        <v>3631</v>
      </c>
      <c r="H1855" s="9">
        <v>590.74</v>
      </c>
    </row>
    <row r="1856" spans="1:8" ht="13.8" customHeight="1" x14ac:dyDescent="0.3">
      <c r="A1856" s="7" t="s">
        <v>9</v>
      </c>
      <c r="B1856" s="7" t="s">
        <v>10</v>
      </c>
      <c r="C1856" s="7"/>
      <c r="D1856" s="7" t="s">
        <v>11</v>
      </c>
      <c r="E1856" s="7" t="s">
        <v>3632</v>
      </c>
      <c r="F1856" s="7" t="s">
        <v>3633</v>
      </c>
      <c r="G1856" s="8" t="s">
        <v>3634</v>
      </c>
      <c r="H1856" s="9">
        <v>590.74</v>
      </c>
    </row>
    <row r="1857" spans="1:8" ht="13.8" customHeight="1" x14ac:dyDescent="0.3">
      <c r="A1857" s="7" t="s">
        <v>9</v>
      </c>
      <c r="B1857" s="7" t="s">
        <v>10</v>
      </c>
      <c r="C1857" s="7"/>
      <c r="D1857" s="7" t="s">
        <v>11</v>
      </c>
      <c r="E1857" s="7" t="s">
        <v>3635</v>
      </c>
      <c r="F1857" s="7" t="s">
        <v>3636</v>
      </c>
      <c r="G1857" s="8" t="s">
        <v>3637</v>
      </c>
      <c r="H1857" s="9">
        <v>590.74</v>
      </c>
    </row>
    <row r="1858" spans="1:8" ht="13.8" customHeight="1" x14ac:dyDescent="0.3">
      <c r="A1858" s="7" t="s">
        <v>9</v>
      </c>
      <c r="B1858" s="7" t="s">
        <v>10</v>
      </c>
      <c r="C1858" s="7"/>
      <c r="D1858" s="7" t="s">
        <v>11</v>
      </c>
      <c r="E1858" s="7" t="s">
        <v>3638</v>
      </c>
      <c r="F1858" s="7" t="s">
        <v>3639</v>
      </c>
      <c r="G1858" s="8" t="s">
        <v>3640</v>
      </c>
      <c r="H1858" s="9">
        <v>590.74</v>
      </c>
    </row>
    <row r="1859" spans="1:8" ht="13.8" customHeight="1" x14ac:dyDescent="0.3">
      <c r="A1859" s="7" t="s">
        <v>9</v>
      </c>
      <c r="B1859" s="7" t="s">
        <v>10</v>
      </c>
      <c r="C1859" s="7"/>
      <c r="D1859" s="7" t="s">
        <v>11</v>
      </c>
      <c r="E1859" s="7" t="s">
        <v>3641</v>
      </c>
      <c r="F1859" s="7" t="s">
        <v>3642</v>
      </c>
      <c r="G1859" s="8" t="s">
        <v>3643</v>
      </c>
      <c r="H1859" s="9">
        <v>590.74</v>
      </c>
    </row>
    <row r="1860" spans="1:8" ht="13.8" customHeight="1" x14ac:dyDescent="0.3">
      <c r="A1860" s="7" t="s">
        <v>9</v>
      </c>
      <c r="B1860" s="7" t="s">
        <v>10</v>
      </c>
      <c r="C1860" s="7"/>
      <c r="D1860" s="7" t="s">
        <v>11</v>
      </c>
      <c r="E1860" s="7" t="s">
        <v>3644</v>
      </c>
      <c r="F1860" s="7" t="s">
        <v>3645</v>
      </c>
      <c r="G1860" s="8" t="s">
        <v>3646</v>
      </c>
      <c r="H1860" s="9">
        <v>590.74</v>
      </c>
    </row>
    <row r="1861" spans="1:8" ht="13.8" customHeight="1" x14ac:dyDescent="0.3">
      <c r="A1861" s="7" t="s">
        <v>9</v>
      </c>
      <c r="B1861" s="7" t="s">
        <v>10</v>
      </c>
      <c r="C1861" s="7"/>
      <c r="D1861" s="7" t="s">
        <v>11</v>
      </c>
      <c r="E1861" s="7" t="s">
        <v>3647</v>
      </c>
      <c r="F1861" s="7" t="s">
        <v>3648</v>
      </c>
      <c r="G1861" s="8" t="s">
        <v>3649</v>
      </c>
      <c r="H1861" s="9">
        <v>590.74</v>
      </c>
    </row>
    <row r="1862" spans="1:8" ht="13.8" customHeight="1" x14ac:dyDescent="0.3">
      <c r="A1862" s="7" t="s">
        <v>9</v>
      </c>
      <c r="B1862" s="7" t="s">
        <v>10</v>
      </c>
      <c r="C1862" s="7"/>
      <c r="D1862" s="7" t="s">
        <v>11</v>
      </c>
      <c r="E1862" s="7" t="s">
        <v>3650</v>
      </c>
      <c r="F1862" s="7" t="s">
        <v>3651</v>
      </c>
      <c r="G1862" s="8" t="s">
        <v>3652</v>
      </c>
      <c r="H1862" s="9">
        <v>590.74</v>
      </c>
    </row>
    <row r="1863" spans="1:8" ht="13.8" customHeight="1" x14ac:dyDescent="0.3">
      <c r="A1863" s="7" t="s">
        <v>9</v>
      </c>
      <c r="B1863" s="7" t="s">
        <v>10</v>
      </c>
      <c r="C1863" s="7"/>
      <c r="D1863" s="7" t="s">
        <v>11</v>
      </c>
      <c r="E1863" s="7" t="s">
        <v>3653</v>
      </c>
      <c r="F1863" s="7" t="s">
        <v>3654</v>
      </c>
      <c r="G1863" s="8" t="s">
        <v>3655</v>
      </c>
      <c r="H1863" s="9">
        <v>590.74</v>
      </c>
    </row>
    <row r="1864" spans="1:8" ht="13.8" customHeight="1" x14ac:dyDescent="0.3">
      <c r="A1864" s="7" t="s">
        <v>9</v>
      </c>
      <c r="B1864" s="7" t="s">
        <v>10</v>
      </c>
      <c r="C1864" s="7"/>
      <c r="D1864" s="7" t="s">
        <v>11</v>
      </c>
      <c r="E1864" s="7" t="s">
        <v>3569</v>
      </c>
      <c r="F1864" s="7" t="s">
        <v>3570</v>
      </c>
      <c r="G1864" s="8" t="s">
        <v>3571</v>
      </c>
      <c r="H1864" s="9">
        <v>590.74</v>
      </c>
    </row>
    <row r="1865" spans="1:8" ht="13.8" customHeight="1" x14ac:dyDescent="0.3">
      <c r="A1865" s="7" t="s">
        <v>9</v>
      </c>
      <c r="B1865" s="7" t="s">
        <v>10</v>
      </c>
      <c r="C1865" s="7"/>
      <c r="D1865" s="7" t="s">
        <v>11</v>
      </c>
      <c r="E1865" s="7" t="s">
        <v>3656</v>
      </c>
      <c r="F1865" s="7" t="s">
        <v>3657</v>
      </c>
      <c r="G1865" s="8" t="s">
        <v>3658</v>
      </c>
      <c r="H1865" s="9">
        <v>590.74</v>
      </c>
    </row>
    <row r="1866" spans="1:8" ht="13.8" customHeight="1" x14ac:dyDescent="0.3">
      <c r="A1866" s="7" t="s">
        <v>9</v>
      </c>
      <c r="B1866" s="7" t="s">
        <v>10</v>
      </c>
      <c r="C1866" s="7"/>
      <c r="D1866" s="7" t="s">
        <v>11</v>
      </c>
      <c r="E1866" s="7" t="s">
        <v>3659</v>
      </c>
      <c r="F1866" s="7" t="s">
        <v>3660</v>
      </c>
      <c r="G1866" s="8" t="s">
        <v>3661</v>
      </c>
      <c r="H1866" s="9">
        <v>590.74</v>
      </c>
    </row>
    <row r="1867" spans="1:8" ht="13.8" customHeight="1" x14ac:dyDescent="0.3">
      <c r="A1867" s="7" t="s">
        <v>9</v>
      </c>
      <c r="B1867" s="7" t="s">
        <v>10</v>
      </c>
      <c r="C1867" s="7"/>
      <c r="D1867" s="7" t="s">
        <v>11</v>
      </c>
      <c r="E1867" s="7" t="s">
        <v>3662</v>
      </c>
      <c r="F1867" s="7" t="s">
        <v>3663</v>
      </c>
      <c r="G1867" s="8" t="s">
        <v>3664</v>
      </c>
      <c r="H1867" s="9">
        <v>590.74</v>
      </c>
    </row>
    <row r="1868" spans="1:8" ht="13.8" customHeight="1" x14ac:dyDescent="0.3">
      <c r="A1868" s="7" t="s">
        <v>9</v>
      </c>
      <c r="B1868" s="7" t="s">
        <v>10</v>
      </c>
      <c r="C1868" s="7"/>
      <c r="D1868" s="7" t="s">
        <v>11</v>
      </c>
      <c r="E1868" s="7" t="s">
        <v>3665</v>
      </c>
      <c r="F1868" s="7" t="s">
        <v>3666</v>
      </c>
      <c r="G1868" s="8" t="s">
        <v>3667</v>
      </c>
      <c r="H1868" s="9">
        <v>590.74</v>
      </c>
    </row>
    <row r="1869" spans="1:8" ht="13.8" customHeight="1" x14ac:dyDescent="0.3">
      <c r="A1869" s="7" t="s">
        <v>9</v>
      </c>
      <c r="B1869" s="7" t="s">
        <v>10</v>
      </c>
      <c r="C1869" s="7"/>
      <c r="D1869" s="7" t="s">
        <v>11</v>
      </c>
      <c r="E1869" s="7" t="s">
        <v>3668</v>
      </c>
      <c r="F1869" s="7" t="s">
        <v>3669</v>
      </c>
      <c r="G1869" s="8" t="s">
        <v>3670</v>
      </c>
      <c r="H1869" s="9">
        <v>590.74</v>
      </c>
    </row>
    <row r="1870" spans="1:8" ht="13.8" customHeight="1" x14ac:dyDescent="0.3">
      <c r="A1870" s="7" t="s">
        <v>9</v>
      </c>
      <c r="B1870" s="7" t="s">
        <v>10</v>
      </c>
      <c r="C1870" s="7"/>
      <c r="D1870" s="7" t="s">
        <v>11</v>
      </c>
      <c r="E1870" s="7" t="s">
        <v>3671</v>
      </c>
      <c r="F1870" s="7" t="s">
        <v>3672</v>
      </c>
      <c r="G1870" s="8" t="s">
        <v>3673</v>
      </c>
      <c r="H1870" s="9">
        <v>590.74</v>
      </c>
    </row>
    <row r="1871" spans="1:8" ht="13.8" customHeight="1" x14ac:dyDescent="0.3">
      <c r="A1871" s="7" t="s">
        <v>9</v>
      </c>
      <c r="B1871" s="7" t="s">
        <v>10</v>
      </c>
      <c r="C1871" s="7"/>
      <c r="D1871" s="7" t="s">
        <v>11</v>
      </c>
      <c r="E1871" s="7" t="s">
        <v>3674</v>
      </c>
      <c r="F1871" s="7" t="s">
        <v>3675</v>
      </c>
      <c r="G1871" s="8" t="s">
        <v>3676</v>
      </c>
      <c r="H1871" s="9">
        <v>590.74</v>
      </c>
    </row>
    <row r="1872" spans="1:8" ht="13.8" customHeight="1" x14ac:dyDescent="0.3">
      <c r="A1872" s="7" t="s">
        <v>9</v>
      </c>
      <c r="B1872" s="7" t="s">
        <v>10</v>
      </c>
      <c r="C1872" s="7"/>
      <c r="D1872" s="7" t="s">
        <v>11</v>
      </c>
      <c r="E1872" s="7" t="s">
        <v>3677</v>
      </c>
      <c r="F1872" s="7" t="s">
        <v>3678</v>
      </c>
      <c r="G1872" s="8" t="s">
        <v>3679</v>
      </c>
      <c r="H1872" s="9">
        <v>590.74</v>
      </c>
    </row>
    <row r="1873" spans="1:8" ht="13.8" customHeight="1" x14ac:dyDescent="0.3">
      <c r="A1873" s="7" t="s">
        <v>9</v>
      </c>
      <c r="B1873" s="7" t="s">
        <v>10</v>
      </c>
      <c r="C1873" s="7"/>
      <c r="D1873" s="7" t="s">
        <v>11</v>
      </c>
      <c r="E1873" s="7" t="s">
        <v>3680</v>
      </c>
      <c r="F1873" s="7" t="s">
        <v>3681</v>
      </c>
      <c r="G1873" s="8" t="s">
        <v>3682</v>
      </c>
      <c r="H1873" s="9">
        <v>590.74</v>
      </c>
    </row>
    <row r="1874" spans="1:8" ht="13.8" customHeight="1" x14ac:dyDescent="0.3">
      <c r="A1874" s="7" t="s">
        <v>9</v>
      </c>
      <c r="B1874" s="7" t="s">
        <v>10</v>
      </c>
      <c r="C1874" s="7"/>
      <c r="D1874" s="7" t="s">
        <v>11</v>
      </c>
      <c r="E1874" s="7" t="s">
        <v>3683</v>
      </c>
      <c r="F1874" s="7" t="s">
        <v>3684</v>
      </c>
      <c r="G1874" s="8" t="s">
        <v>3685</v>
      </c>
      <c r="H1874" s="9">
        <v>590.74</v>
      </c>
    </row>
    <row r="1875" spans="1:8" ht="13.8" customHeight="1" x14ac:dyDescent="0.3">
      <c r="A1875" s="7" t="s">
        <v>9</v>
      </c>
      <c r="B1875" s="7" t="s">
        <v>10</v>
      </c>
      <c r="C1875" s="7"/>
      <c r="D1875" s="7" t="s">
        <v>11</v>
      </c>
      <c r="E1875" s="7" t="s">
        <v>3686</v>
      </c>
      <c r="F1875" s="7" t="s">
        <v>3687</v>
      </c>
      <c r="G1875" s="8" t="s">
        <v>3688</v>
      </c>
      <c r="H1875" s="9">
        <v>590.74</v>
      </c>
    </row>
    <row r="1876" spans="1:8" ht="13.8" customHeight="1" x14ac:dyDescent="0.3">
      <c r="A1876" s="7" t="s">
        <v>9</v>
      </c>
      <c r="B1876" s="7" t="s">
        <v>10</v>
      </c>
      <c r="C1876" s="7"/>
      <c r="D1876" s="7" t="s">
        <v>11</v>
      </c>
      <c r="E1876" s="7" t="s">
        <v>3689</v>
      </c>
      <c r="F1876" s="7" t="s">
        <v>3690</v>
      </c>
      <c r="G1876" s="8" t="s">
        <v>3691</v>
      </c>
      <c r="H1876" s="9">
        <v>590.74</v>
      </c>
    </row>
    <row r="1877" spans="1:8" ht="13.8" customHeight="1" x14ac:dyDescent="0.3">
      <c r="A1877" s="7" t="s">
        <v>9</v>
      </c>
      <c r="B1877" s="7" t="s">
        <v>10</v>
      </c>
      <c r="C1877" s="7"/>
      <c r="D1877" s="7" t="s">
        <v>11</v>
      </c>
      <c r="E1877" s="7" t="s">
        <v>3692</v>
      </c>
      <c r="F1877" s="7" t="s">
        <v>3693</v>
      </c>
      <c r="G1877" s="8" t="s">
        <v>3694</v>
      </c>
      <c r="H1877" s="9">
        <v>590.74</v>
      </c>
    </row>
    <row r="1878" spans="1:8" ht="13.8" customHeight="1" x14ac:dyDescent="0.3">
      <c r="A1878" s="7" t="s">
        <v>9</v>
      </c>
      <c r="B1878" s="7" t="s">
        <v>10</v>
      </c>
      <c r="C1878" s="7"/>
      <c r="D1878" s="7" t="s">
        <v>11</v>
      </c>
      <c r="E1878" s="7" t="s">
        <v>3695</v>
      </c>
      <c r="F1878" s="7" t="s">
        <v>3696</v>
      </c>
      <c r="G1878" s="8" t="s">
        <v>3697</v>
      </c>
      <c r="H1878" s="9">
        <v>590.74</v>
      </c>
    </row>
    <row r="1879" spans="1:8" ht="13.8" customHeight="1" x14ac:dyDescent="0.3">
      <c r="A1879" s="7" t="s">
        <v>9</v>
      </c>
      <c r="B1879" s="7" t="s">
        <v>10</v>
      </c>
      <c r="C1879" s="7"/>
      <c r="D1879" s="7" t="s">
        <v>11</v>
      </c>
      <c r="E1879" s="7" t="s">
        <v>3698</v>
      </c>
      <c r="F1879" s="7" t="s">
        <v>3699</v>
      </c>
      <c r="G1879" s="8" t="s">
        <v>3700</v>
      </c>
      <c r="H1879" s="9">
        <v>590.74</v>
      </c>
    </row>
    <row r="1880" spans="1:8" ht="13.8" customHeight="1" x14ac:dyDescent="0.3">
      <c r="A1880" s="7" t="s">
        <v>9</v>
      </c>
      <c r="B1880" s="7" t="s">
        <v>10</v>
      </c>
      <c r="C1880" s="7"/>
      <c r="D1880" s="7" t="s">
        <v>11</v>
      </c>
      <c r="E1880" s="7" t="s">
        <v>3701</v>
      </c>
      <c r="F1880" s="7" t="s">
        <v>3702</v>
      </c>
      <c r="G1880" s="8" t="s">
        <v>3703</v>
      </c>
      <c r="H1880" s="9">
        <v>590.74</v>
      </c>
    </row>
    <row r="1881" spans="1:8" ht="13.8" customHeight="1" x14ac:dyDescent="0.3">
      <c r="A1881" s="7" t="s">
        <v>9</v>
      </c>
      <c r="B1881" s="7" t="s">
        <v>10</v>
      </c>
      <c r="C1881" s="7"/>
      <c r="D1881" s="7" t="s">
        <v>11</v>
      </c>
      <c r="E1881" s="7" t="s">
        <v>3704</v>
      </c>
      <c r="F1881" s="7" t="s">
        <v>3705</v>
      </c>
      <c r="G1881" s="8" t="s">
        <v>3706</v>
      </c>
      <c r="H1881" s="9">
        <v>590.74</v>
      </c>
    </row>
    <row r="1882" spans="1:8" ht="13.8" customHeight="1" x14ac:dyDescent="0.3">
      <c r="A1882" s="7" t="s">
        <v>9</v>
      </c>
      <c r="B1882" s="7" t="s">
        <v>10</v>
      </c>
      <c r="C1882" s="7"/>
      <c r="D1882" s="7" t="s">
        <v>11</v>
      </c>
      <c r="E1882" s="7" t="s">
        <v>3707</v>
      </c>
      <c r="F1882" s="7" t="s">
        <v>3708</v>
      </c>
      <c r="G1882" s="8" t="s">
        <v>3709</v>
      </c>
      <c r="H1882" s="9">
        <v>590.74</v>
      </c>
    </row>
    <row r="1883" spans="1:8" ht="13.8" customHeight="1" x14ac:dyDescent="0.3">
      <c r="A1883" s="7" t="s">
        <v>9</v>
      </c>
      <c r="B1883" s="7" t="s">
        <v>10</v>
      </c>
      <c r="C1883" s="7"/>
      <c r="D1883" s="7" t="s">
        <v>11</v>
      </c>
      <c r="E1883" s="7" t="s">
        <v>3710</v>
      </c>
      <c r="F1883" s="7" t="s">
        <v>3711</v>
      </c>
      <c r="G1883" s="8" t="s">
        <v>3712</v>
      </c>
      <c r="H1883" s="9">
        <v>590.74</v>
      </c>
    </row>
    <row r="1884" spans="1:8" ht="13.8" customHeight="1" x14ac:dyDescent="0.3">
      <c r="A1884" s="7" t="s">
        <v>9</v>
      </c>
      <c r="B1884" s="7" t="s">
        <v>10</v>
      </c>
      <c r="C1884" s="7"/>
      <c r="D1884" s="7" t="s">
        <v>11</v>
      </c>
      <c r="E1884" s="7" t="s">
        <v>3713</v>
      </c>
      <c r="F1884" s="7" t="s">
        <v>3714</v>
      </c>
      <c r="G1884" s="8" t="s">
        <v>3715</v>
      </c>
      <c r="H1884" s="9">
        <v>590.74</v>
      </c>
    </row>
    <row r="1885" spans="1:8" ht="13.8" customHeight="1" x14ac:dyDescent="0.3">
      <c r="A1885" s="7" t="s">
        <v>9</v>
      </c>
      <c r="B1885" s="7" t="s">
        <v>10</v>
      </c>
      <c r="C1885" s="7"/>
      <c r="D1885" s="7" t="s">
        <v>11</v>
      </c>
      <c r="E1885" s="7" t="s">
        <v>3716</v>
      </c>
      <c r="F1885" s="7" t="s">
        <v>3717</v>
      </c>
      <c r="G1885" s="8" t="s">
        <v>3718</v>
      </c>
      <c r="H1885" s="9">
        <v>590.74</v>
      </c>
    </row>
    <row r="1886" spans="1:8" ht="13.8" customHeight="1" x14ac:dyDescent="0.3">
      <c r="A1886" s="7" t="s">
        <v>9</v>
      </c>
      <c r="B1886" s="7" t="s">
        <v>10</v>
      </c>
      <c r="C1886" s="7"/>
      <c r="D1886" s="7" t="s">
        <v>11</v>
      </c>
      <c r="E1886" s="7" t="s">
        <v>3719</v>
      </c>
      <c r="F1886" s="7" t="s">
        <v>3720</v>
      </c>
      <c r="G1886" s="8" t="s">
        <v>3721</v>
      </c>
      <c r="H1886" s="9">
        <v>590.74</v>
      </c>
    </row>
    <row r="1887" spans="1:8" ht="13.8" customHeight="1" x14ac:dyDescent="0.3">
      <c r="A1887" s="7" t="s">
        <v>9</v>
      </c>
      <c r="B1887" s="7" t="s">
        <v>10</v>
      </c>
      <c r="C1887" s="7"/>
      <c r="D1887" s="7" t="s">
        <v>11</v>
      </c>
      <c r="E1887" s="7" t="s">
        <v>3722</v>
      </c>
      <c r="F1887" s="7" t="s">
        <v>3723</v>
      </c>
      <c r="G1887" s="8" t="s">
        <v>3724</v>
      </c>
      <c r="H1887" s="9">
        <v>590.74</v>
      </c>
    </row>
    <row r="1888" spans="1:8" ht="13.8" customHeight="1" x14ac:dyDescent="0.3">
      <c r="A1888" s="7" t="s">
        <v>9</v>
      </c>
      <c r="B1888" s="7" t="s">
        <v>10</v>
      </c>
      <c r="C1888" s="7"/>
      <c r="D1888" s="7" t="s">
        <v>11</v>
      </c>
      <c r="E1888" s="7" t="s">
        <v>3725</v>
      </c>
      <c r="F1888" s="7" t="s">
        <v>3726</v>
      </c>
      <c r="G1888" s="8" t="s">
        <v>3727</v>
      </c>
      <c r="H1888" s="9">
        <v>590.74</v>
      </c>
    </row>
    <row r="1889" spans="1:8" ht="13.8" customHeight="1" x14ac:dyDescent="0.3">
      <c r="A1889" s="7" t="s">
        <v>9</v>
      </c>
      <c r="B1889" s="7" t="s">
        <v>10</v>
      </c>
      <c r="C1889" s="7"/>
      <c r="D1889" s="7" t="s">
        <v>11</v>
      </c>
      <c r="E1889" s="7" t="s">
        <v>3728</v>
      </c>
      <c r="F1889" s="7" t="s">
        <v>3729</v>
      </c>
      <c r="G1889" s="8" t="s">
        <v>3730</v>
      </c>
      <c r="H1889" s="9">
        <v>590.74</v>
      </c>
    </row>
    <row r="1890" spans="1:8" ht="13.8" customHeight="1" x14ac:dyDescent="0.3">
      <c r="A1890" s="7" t="s">
        <v>9</v>
      </c>
      <c r="B1890" s="7" t="s">
        <v>10</v>
      </c>
      <c r="C1890" s="7"/>
      <c r="D1890" s="7" t="s">
        <v>11</v>
      </c>
      <c r="E1890" s="7" t="s">
        <v>3731</v>
      </c>
      <c r="F1890" s="7" t="s">
        <v>3732</v>
      </c>
      <c r="G1890" s="8" t="s">
        <v>3733</v>
      </c>
      <c r="H1890" s="9">
        <v>590.74</v>
      </c>
    </row>
    <row r="1891" spans="1:8" ht="13.8" customHeight="1" x14ac:dyDescent="0.3">
      <c r="A1891" s="7" t="s">
        <v>9</v>
      </c>
      <c r="B1891" s="7" t="s">
        <v>10</v>
      </c>
      <c r="C1891" s="7"/>
      <c r="D1891" s="7" t="s">
        <v>11</v>
      </c>
      <c r="E1891" s="7" t="s">
        <v>3734</v>
      </c>
      <c r="F1891" s="7" t="s">
        <v>3735</v>
      </c>
      <c r="G1891" s="8" t="s">
        <v>3736</v>
      </c>
      <c r="H1891" s="9">
        <v>590.74</v>
      </c>
    </row>
    <row r="1892" spans="1:8" ht="13.8" customHeight="1" x14ac:dyDescent="0.3">
      <c r="A1892" s="7" t="s">
        <v>9</v>
      </c>
      <c r="B1892" s="7" t="s">
        <v>10</v>
      </c>
      <c r="C1892" s="7"/>
      <c r="D1892" s="7" t="s">
        <v>11</v>
      </c>
      <c r="E1892" s="7" t="s">
        <v>3737</v>
      </c>
      <c r="F1892" s="7" t="s">
        <v>3738</v>
      </c>
      <c r="G1892" s="8" t="s">
        <v>3739</v>
      </c>
      <c r="H1892" s="9">
        <v>590.74</v>
      </c>
    </row>
    <row r="1893" spans="1:8" ht="13.8" customHeight="1" x14ac:dyDescent="0.3">
      <c r="A1893" s="7" t="s">
        <v>9</v>
      </c>
      <c r="B1893" s="7" t="s">
        <v>10</v>
      </c>
      <c r="C1893" s="7"/>
      <c r="D1893" s="7" t="s">
        <v>11</v>
      </c>
      <c r="E1893" s="7" t="s">
        <v>3740</v>
      </c>
      <c r="F1893" s="7" t="s">
        <v>3741</v>
      </c>
      <c r="G1893" s="8" t="s">
        <v>3742</v>
      </c>
      <c r="H1893" s="9">
        <v>590.74</v>
      </c>
    </row>
    <row r="1894" spans="1:8" ht="13.8" customHeight="1" x14ac:dyDescent="0.3">
      <c r="A1894" s="7" t="s">
        <v>9</v>
      </c>
      <c r="B1894" s="7" t="s">
        <v>10</v>
      </c>
      <c r="C1894" s="7"/>
      <c r="D1894" s="7" t="s">
        <v>11</v>
      </c>
      <c r="E1894" s="7" t="s">
        <v>3743</v>
      </c>
      <c r="F1894" s="7" t="s">
        <v>3744</v>
      </c>
      <c r="G1894" s="8" t="s">
        <v>3745</v>
      </c>
      <c r="H1894" s="9">
        <v>590.74</v>
      </c>
    </row>
    <row r="1895" spans="1:8" ht="13.8" customHeight="1" x14ac:dyDescent="0.3">
      <c r="A1895" s="7" t="s">
        <v>9</v>
      </c>
      <c r="B1895" s="7" t="s">
        <v>10</v>
      </c>
      <c r="C1895" s="7"/>
      <c r="D1895" s="7" t="s">
        <v>11</v>
      </c>
      <c r="E1895" s="7" t="s">
        <v>3746</v>
      </c>
      <c r="F1895" s="7" t="s">
        <v>3747</v>
      </c>
      <c r="G1895" s="8" t="s">
        <v>3748</v>
      </c>
      <c r="H1895" s="9">
        <v>590.74</v>
      </c>
    </row>
    <row r="1896" spans="1:8" ht="13.8" customHeight="1" x14ac:dyDescent="0.3">
      <c r="A1896" s="7" t="s">
        <v>9</v>
      </c>
      <c r="B1896" s="7" t="s">
        <v>10</v>
      </c>
      <c r="C1896" s="7"/>
      <c r="D1896" s="7" t="s">
        <v>11</v>
      </c>
      <c r="E1896" s="7" t="s">
        <v>3749</v>
      </c>
      <c r="F1896" s="7" t="s">
        <v>3750</v>
      </c>
      <c r="G1896" s="8" t="s">
        <v>3751</v>
      </c>
      <c r="H1896" s="9">
        <v>590.74</v>
      </c>
    </row>
    <row r="1897" spans="1:8" ht="13.8" customHeight="1" x14ac:dyDescent="0.3">
      <c r="A1897" s="7" t="s">
        <v>9</v>
      </c>
      <c r="B1897" s="7" t="s">
        <v>10</v>
      </c>
      <c r="C1897" s="7"/>
      <c r="D1897" s="7" t="s">
        <v>11</v>
      </c>
      <c r="E1897" s="7" t="s">
        <v>3752</v>
      </c>
      <c r="F1897" s="7" t="s">
        <v>3753</v>
      </c>
      <c r="G1897" s="8" t="s">
        <v>3754</v>
      </c>
      <c r="H1897" s="9">
        <v>590.74</v>
      </c>
    </row>
    <row r="1898" spans="1:8" ht="13.8" customHeight="1" x14ac:dyDescent="0.3">
      <c r="A1898" s="7" t="s">
        <v>9</v>
      </c>
      <c r="B1898" s="7" t="s">
        <v>10</v>
      </c>
      <c r="C1898" s="7"/>
      <c r="D1898" s="7" t="s">
        <v>11</v>
      </c>
      <c r="E1898" s="7" t="s">
        <v>3755</v>
      </c>
      <c r="F1898" s="7" t="s">
        <v>3756</v>
      </c>
      <c r="G1898" s="8" t="s">
        <v>3757</v>
      </c>
      <c r="H1898" s="9">
        <v>590.74</v>
      </c>
    </row>
    <row r="1899" spans="1:8" ht="13.8" customHeight="1" x14ac:dyDescent="0.3">
      <c r="A1899" s="7" t="s">
        <v>9</v>
      </c>
      <c r="B1899" s="7" t="s">
        <v>10</v>
      </c>
      <c r="C1899" s="7"/>
      <c r="D1899" s="7" t="s">
        <v>11</v>
      </c>
      <c r="E1899" s="7" t="s">
        <v>3758</v>
      </c>
      <c r="F1899" s="7" t="s">
        <v>3759</v>
      </c>
      <c r="G1899" s="8" t="s">
        <v>3760</v>
      </c>
      <c r="H1899" s="9">
        <v>590.74</v>
      </c>
    </row>
    <row r="1900" spans="1:8" ht="13.8" customHeight="1" x14ac:dyDescent="0.3">
      <c r="A1900" s="7" t="s">
        <v>9</v>
      </c>
      <c r="B1900" s="7" t="s">
        <v>10</v>
      </c>
      <c r="C1900" s="7"/>
      <c r="D1900" s="7" t="s">
        <v>11</v>
      </c>
      <c r="E1900" s="7" t="s">
        <v>3761</v>
      </c>
      <c r="F1900" s="7" t="s">
        <v>3762</v>
      </c>
      <c r="G1900" s="8" t="s">
        <v>3763</v>
      </c>
      <c r="H1900" s="9">
        <v>590.74</v>
      </c>
    </row>
    <row r="1901" spans="1:8" ht="13.8" customHeight="1" x14ac:dyDescent="0.3">
      <c r="A1901" s="7" t="s">
        <v>9</v>
      </c>
      <c r="B1901" s="7" t="s">
        <v>10</v>
      </c>
      <c r="C1901" s="7"/>
      <c r="D1901" s="7" t="s">
        <v>11</v>
      </c>
      <c r="E1901" s="7" t="s">
        <v>3764</v>
      </c>
      <c r="F1901" s="7" t="s">
        <v>3765</v>
      </c>
      <c r="G1901" s="8" t="s">
        <v>3766</v>
      </c>
      <c r="H1901" s="9">
        <v>590.74</v>
      </c>
    </row>
    <row r="1902" spans="1:8" ht="13.8" customHeight="1" x14ac:dyDescent="0.3">
      <c r="A1902" s="7" t="s">
        <v>9</v>
      </c>
      <c r="B1902" s="7" t="s">
        <v>10</v>
      </c>
      <c r="C1902" s="7"/>
      <c r="D1902" s="7" t="s">
        <v>11</v>
      </c>
      <c r="E1902" s="7" t="s">
        <v>3767</v>
      </c>
      <c r="F1902" s="7" t="s">
        <v>3768</v>
      </c>
      <c r="G1902" s="8" t="s">
        <v>3769</v>
      </c>
      <c r="H1902" s="9">
        <v>590.74</v>
      </c>
    </row>
    <row r="1903" spans="1:8" ht="13.8" customHeight="1" x14ac:dyDescent="0.3">
      <c r="A1903" s="7" t="s">
        <v>9</v>
      </c>
      <c r="B1903" s="7" t="s">
        <v>10</v>
      </c>
      <c r="C1903" s="7"/>
      <c r="D1903" s="7" t="s">
        <v>11</v>
      </c>
      <c r="E1903" s="7" t="s">
        <v>3770</v>
      </c>
      <c r="F1903" s="7" t="s">
        <v>3771</v>
      </c>
      <c r="G1903" s="8" t="s">
        <v>3772</v>
      </c>
      <c r="H1903" s="9">
        <v>590.74</v>
      </c>
    </row>
    <row r="1904" spans="1:8" ht="13.8" customHeight="1" x14ac:dyDescent="0.3">
      <c r="A1904" s="7" t="s">
        <v>9</v>
      </c>
      <c r="B1904" s="7" t="s">
        <v>10</v>
      </c>
      <c r="C1904" s="7"/>
      <c r="D1904" s="7" t="s">
        <v>11</v>
      </c>
      <c r="E1904" s="7" t="s">
        <v>3773</v>
      </c>
      <c r="F1904" s="7" t="s">
        <v>3774</v>
      </c>
      <c r="G1904" s="8" t="s">
        <v>3775</v>
      </c>
      <c r="H1904" s="9">
        <v>590.74</v>
      </c>
    </row>
    <row r="1905" spans="1:8" ht="13.8" customHeight="1" x14ac:dyDescent="0.3">
      <c r="A1905" s="7" t="s">
        <v>9</v>
      </c>
      <c r="B1905" s="7" t="s">
        <v>10</v>
      </c>
      <c r="C1905" s="7"/>
      <c r="D1905" s="7" t="s">
        <v>11</v>
      </c>
      <c r="E1905" s="7" t="s">
        <v>3776</v>
      </c>
      <c r="F1905" s="7" t="s">
        <v>3777</v>
      </c>
      <c r="G1905" s="8" t="s">
        <v>3778</v>
      </c>
      <c r="H1905" s="9">
        <v>590.74</v>
      </c>
    </row>
    <row r="1906" spans="1:8" ht="13.8" customHeight="1" x14ac:dyDescent="0.3">
      <c r="A1906" s="7" t="s">
        <v>9</v>
      </c>
      <c r="B1906" s="7" t="s">
        <v>10</v>
      </c>
      <c r="C1906" s="7"/>
      <c r="D1906" s="7" t="s">
        <v>11</v>
      </c>
      <c r="E1906" s="7" t="s">
        <v>3779</v>
      </c>
      <c r="F1906" s="7" t="s">
        <v>3780</v>
      </c>
      <c r="G1906" s="8" t="s">
        <v>3781</v>
      </c>
      <c r="H1906" s="9">
        <v>590.74</v>
      </c>
    </row>
    <row r="1907" spans="1:8" ht="13.8" customHeight="1" x14ac:dyDescent="0.3">
      <c r="A1907" s="7" t="s">
        <v>9</v>
      </c>
      <c r="B1907" s="7" t="s">
        <v>10</v>
      </c>
      <c r="C1907" s="7"/>
      <c r="D1907" s="7" t="s">
        <v>11</v>
      </c>
      <c r="E1907" s="7" t="s">
        <v>3782</v>
      </c>
      <c r="F1907" s="7" t="s">
        <v>3783</v>
      </c>
      <c r="G1907" s="8" t="s">
        <v>3784</v>
      </c>
      <c r="H1907" s="9">
        <v>590.74</v>
      </c>
    </row>
    <row r="1908" spans="1:8" ht="13.8" customHeight="1" x14ac:dyDescent="0.3">
      <c r="A1908" s="7" t="s">
        <v>9</v>
      </c>
      <c r="B1908" s="7" t="s">
        <v>10</v>
      </c>
      <c r="C1908" s="7"/>
      <c r="D1908" s="7" t="s">
        <v>11</v>
      </c>
      <c r="E1908" s="7" t="s">
        <v>3785</v>
      </c>
      <c r="F1908" s="7" t="s">
        <v>3786</v>
      </c>
      <c r="G1908" s="8" t="s">
        <v>3787</v>
      </c>
      <c r="H1908" s="9">
        <v>590.74</v>
      </c>
    </row>
    <row r="1909" spans="1:8" ht="13.8" customHeight="1" x14ac:dyDescent="0.3">
      <c r="A1909" s="7" t="s">
        <v>9</v>
      </c>
      <c r="B1909" s="7" t="s">
        <v>10</v>
      </c>
      <c r="C1909" s="7"/>
      <c r="D1909" s="7" t="s">
        <v>11</v>
      </c>
      <c r="E1909" s="7" t="s">
        <v>3788</v>
      </c>
      <c r="F1909" s="7" t="s">
        <v>3789</v>
      </c>
      <c r="G1909" s="8" t="s">
        <v>3790</v>
      </c>
      <c r="H1909" s="9">
        <v>590.74</v>
      </c>
    </row>
    <row r="1910" spans="1:8" ht="13.8" customHeight="1" x14ac:dyDescent="0.3">
      <c r="A1910" s="7" t="s">
        <v>9</v>
      </c>
      <c r="B1910" s="7" t="s">
        <v>10</v>
      </c>
      <c r="C1910" s="7"/>
      <c r="D1910" s="7" t="s">
        <v>11</v>
      </c>
      <c r="E1910" s="7" t="s">
        <v>3791</v>
      </c>
      <c r="F1910" s="7" t="s">
        <v>3792</v>
      </c>
      <c r="G1910" s="8" t="s">
        <v>3793</v>
      </c>
      <c r="H1910" s="9">
        <v>590.74</v>
      </c>
    </row>
    <row r="1911" spans="1:8" ht="13.8" customHeight="1" x14ac:dyDescent="0.3">
      <c r="A1911" s="7" t="s">
        <v>9</v>
      </c>
      <c r="B1911" s="7" t="s">
        <v>10</v>
      </c>
      <c r="C1911" s="7"/>
      <c r="D1911" s="7" t="s">
        <v>11</v>
      </c>
      <c r="E1911" s="7" t="s">
        <v>3794</v>
      </c>
      <c r="F1911" s="7" t="s">
        <v>3795</v>
      </c>
      <c r="G1911" s="8" t="s">
        <v>3796</v>
      </c>
      <c r="H1911" s="9">
        <v>590.74</v>
      </c>
    </row>
    <row r="1912" spans="1:8" ht="13.8" customHeight="1" x14ac:dyDescent="0.3">
      <c r="A1912" s="7" t="s">
        <v>9</v>
      </c>
      <c r="B1912" s="7" t="s">
        <v>10</v>
      </c>
      <c r="C1912" s="7"/>
      <c r="D1912" s="7" t="s">
        <v>11</v>
      </c>
      <c r="E1912" s="7" t="s">
        <v>3797</v>
      </c>
      <c r="F1912" s="7" t="s">
        <v>3798</v>
      </c>
      <c r="G1912" s="8" t="s">
        <v>3799</v>
      </c>
      <c r="H1912" s="9">
        <v>590.74</v>
      </c>
    </row>
    <row r="1913" spans="1:8" ht="13.8" customHeight="1" x14ac:dyDescent="0.3">
      <c r="A1913" s="7" t="s">
        <v>9</v>
      </c>
      <c r="B1913" s="7" t="s">
        <v>10</v>
      </c>
      <c r="C1913" s="7"/>
      <c r="D1913" s="7" t="s">
        <v>11</v>
      </c>
      <c r="E1913" s="7" t="s">
        <v>3800</v>
      </c>
      <c r="F1913" s="7" t="s">
        <v>3801</v>
      </c>
      <c r="G1913" s="8" t="s">
        <v>3802</v>
      </c>
      <c r="H1913" s="9">
        <v>590.74</v>
      </c>
    </row>
    <row r="1914" spans="1:8" ht="13.8" customHeight="1" x14ac:dyDescent="0.3">
      <c r="A1914" s="7" t="s">
        <v>9</v>
      </c>
      <c r="B1914" s="7" t="s">
        <v>10</v>
      </c>
      <c r="C1914" s="7"/>
      <c r="D1914" s="7" t="s">
        <v>11</v>
      </c>
      <c r="E1914" s="7" t="s">
        <v>3803</v>
      </c>
      <c r="F1914" s="7" t="s">
        <v>3804</v>
      </c>
      <c r="G1914" s="8" t="s">
        <v>3805</v>
      </c>
      <c r="H1914" s="9">
        <v>590.74</v>
      </c>
    </row>
    <row r="1915" spans="1:8" ht="13.8" customHeight="1" x14ac:dyDescent="0.3">
      <c r="A1915" s="7" t="s">
        <v>9</v>
      </c>
      <c r="B1915" s="7" t="s">
        <v>10</v>
      </c>
      <c r="C1915" s="7"/>
      <c r="D1915" s="7" t="s">
        <v>11</v>
      </c>
      <c r="E1915" s="7" t="s">
        <v>3806</v>
      </c>
      <c r="F1915" s="7" t="s">
        <v>3807</v>
      </c>
      <c r="G1915" s="8" t="s">
        <v>3808</v>
      </c>
      <c r="H1915" s="9">
        <v>590.74</v>
      </c>
    </row>
    <row r="1916" spans="1:8" ht="13.8" customHeight="1" x14ac:dyDescent="0.3">
      <c r="A1916" s="7" t="s">
        <v>9</v>
      </c>
      <c r="B1916" s="7" t="s">
        <v>10</v>
      </c>
      <c r="C1916" s="7"/>
      <c r="D1916" s="7" t="s">
        <v>11</v>
      </c>
      <c r="E1916" s="7" t="s">
        <v>3809</v>
      </c>
      <c r="F1916" s="7" t="s">
        <v>3810</v>
      </c>
      <c r="G1916" s="8" t="s">
        <v>3811</v>
      </c>
      <c r="H1916" s="9">
        <v>590.74</v>
      </c>
    </row>
    <row r="1917" spans="1:8" ht="13.8" customHeight="1" x14ac:dyDescent="0.3">
      <c r="A1917" s="7" t="s">
        <v>9</v>
      </c>
      <c r="B1917" s="7" t="s">
        <v>10</v>
      </c>
      <c r="C1917" s="7"/>
      <c r="D1917" s="7" t="s">
        <v>11</v>
      </c>
      <c r="E1917" s="7" t="s">
        <v>3812</v>
      </c>
      <c r="F1917" s="7" t="s">
        <v>3813</v>
      </c>
      <c r="G1917" s="8" t="s">
        <v>3814</v>
      </c>
      <c r="H1917" s="9">
        <v>590.74</v>
      </c>
    </row>
    <row r="1918" spans="1:8" ht="13.8" customHeight="1" x14ac:dyDescent="0.3">
      <c r="A1918" s="7" t="s">
        <v>9</v>
      </c>
      <c r="B1918" s="7" t="s">
        <v>10</v>
      </c>
      <c r="C1918" s="7"/>
      <c r="D1918" s="7" t="s">
        <v>11</v>
      </c>
      <c r="E1918" s="7" t="s">
        <v>3815</v>
      </c>
      <c r="F1918" s="7" t="s">
        <v>3816</v>
      </c>
      <c r="G1918" s="8" t="s">
        <v>3817</v>
      </c>
      <c r="H1918" s="9">
        <v>590.74</v>
      </c>
    </row>
    <row r="1919" spans="1:8" ht="13.8" customHeight="1" x14ac:dyDescent="0.3">
      <c r="A1919" s="7" t="s">
        <v>9</v>
      </c>
      <c r="B1919" s="7" t="s">
        <v>10</v>
      </c>
      <c r="C1919" s="7"/>
      <c r="D1919" s="7" t="s">
        <v>11</v>
      </c>
      <c r="E1919" s="7" t="s">
        <v>3818</v>
      </c>
      <c r="F1919" s="7" t="s">
        <v>3819</v>
      </c>
      <c r="G1919" s="8" t="s">
        <v>3820</v>
      </c>
      <c r="H1919" s="9">
        <v>590.74</v>
      </c>
    </row>
    <row r="1920" spans="1:8" ht="13.8" customHeight="1" x14ac:dyDescent="0.3">
      <c r="A1920" s="7" t="s">
        <v>9</v>
      </c>
      <c r="B1920" s="7" t="s">
        <v>10</v>
      </c>
      <c r="C1920" s="7"/>
      <c r="D1920" s="7" t="s">
        <v>11</v>
      </c>
      <c r="E1920" s="7" t="s">
        <v>3821</v>
      </c>
      <c r="F1920" s="7" t="s">
        <v>3822</v>
      </c>
      <c r="G1920" s="8" t="s">
        <v>3823</v>
      </c>
      <c r="H1920" s="9">
        <v>590.74</v>
      </c>
    </row>
    <row r="1921" spans="1:8" ht="13.8" customHeight="1" x14ac:dyDescent="0.3">
      <c r="A1921" s="7" t="s">
        <v>9</v>
      </c>
      <c r="B1921" s="7" t="s">
        <v>10</v>
      </c>
      <c r="C1921" s="7"/>
      <c r="D1921" s="7" t="s">
        <v>11</v>
      </c>
      <c r="E1921" s="7" t="s">
        <v>3824</v>
      </c>
      <c r="F1921" s="7" t="s">
        <v>3825</v>
      </c>
      <c r="G1921" s="8" t="s">
        <v>3826</v>
      </c>
      <c r="H1921" s="9">
        <v>590.74</v>
      </c>
    </row>
    <row r="1922" spans="1:8" ht="13.8" customHeight="1" x14ac:dyDescent="0.3">
      <c r="A1922" s="7" t="s">
        <v>9</v>
      </c>
      <c r="B1922" s="7" t="s">
        <v>10</v>
      </c>
      <c r="C1922" s="7"/>
      <c r="D1922" s="7" t="s">
        <v>11</v>
      </c>
      <c r="E1922" s="7" t="s">
        <v>3827</v>
      </c>
      <c r="F1922" s="7" t="s">
        <v>3828</v>
      </c>
      <c r="G1922" s="8" t="s">
        <v>3829</v>
      </c>
      <c r="H1922" s="9">
        <v>590.74</v>
      </c>
    </row>
    <row r="1923" spans="1:8" ht="13.8" customHeight="1" x14ac:dyDescent="0.3">
      <c r="A1923" s="7" t="s">
        <v>9</v>
      </c>
      <c r="B1923" s="7" t="s">
        <v>10</v>
      </c>
      <c r="C1923" s="7"/>
      <c r="D1923" s="7" t="s">
        <v>11</v>
      </c>
      <c r="E1923" s="7" t="s">
        <v>3830</v>
      </c>
      <c r="F1923" s="7" t="s">
        <v>3831</v>
      </c>
      <c r="G1923" s="8" t="s">
        <v>3832</v>
      </c>
      <c r="H1923" s="9">
        <v>590.74</v>
      </c>
    </row>
    <row r="1924" spans="1:8" ht="13.8" customHeight="1" x14ac:dyDescent="0.3">
      <c r="A1924" s="7" t="s">
        <v>9</v>
      </c>
      <c r="B1924" s="7" t="s">
        <v>10</v>
      </c>
      <c r="C1924" s="7"/>
      <c r="D1924" s="7" t="s">
        <v>11</v>
      </c>
      <c r="E1924" s="7" t="s">
        <v>3833</v>
      </c>
      <c r="F1924" s="7" t="s">
        <v>3834</v>
      </c>
      <c r="G1924" s="8" t="s">
        <v>3835</v>
      </c>
      <c r="H1924" s="9">
        <v>590.74</v>
      </c>
    </row>
    <row r="1925" spans="1:8" ht="13.8" customHeight="1" x14ac:dyDescent="0.3">
      <c r="A1925" s="7" t="s">
        <v>9</v>
      </c>
      <c r="B1925" s="7" t="s">
        <v>10</v>
      </c>
      <c r="C1925" s="7"/>
      <c r="D1925" s="7" t="s">
        <v>11</v>
      </c>
      <c r="E1925" s="7" t="s">
        <v>3836</v>
      </c>
      <c r="F1925" s="7" t="s">
        <v>3837</v>
      </c>
      <c r="G1925" s="8" t="s">
        <v>3838</v>
      </c>
      <c r="H1925" s="9">
        <v>590.74</v>
      </c>
    </row>
    <row r="1926" spans="1:8" ht="13.8" customHeight="1" x14ac:dyDescent="0.3">
      <c r="A1926" s="7" t="s">
        <v>9</v>
      </c>
      <c r="B1926" s="7" t="s">
        <v>10</v>
      </c>
      <c r="C1926" s="7"/>
      <c r="D1926" s="7" t="s">
        <v>11</v>
      </c>
      <c r="E1926" s="7" t="s">
        <v>3839</v>
      </c>
      <c r="F1926" s="7" t="s">
        <v>3840</v>
      </c>
      <c r="G1926" s="8" t="s">
        <v>3841</v>
      </c>
      <c r="H1926" s="9">
        <v>590.74</v>
      </c>
    </row>
    <row r="1927" spans="1:8" ht="13.8" customHeight="1" x14ac:dyDescent="0.3">
      <c r="A1927" s="7" t="s">
        <v>9</v>
      </c>
      <c r="B1927" s="7" t="s">
        <v>10</v>
      </c>
      <c r="C1927" s="7"/>
      <c r="D1927" s="7" t="s">
        <v>11</v>
      </c>
      <c r="E1927" s="7" t="s">
        <v>3842</v>
      </c>
      <c r="F1927" s="7" t="s">
        <v>3843</v>
      </c>
      <c r="G1927" s="8" t="s">
        <v>3844</v>
      </c>
      <c r="H1927" s="9">
        <v>590.74</v>
      </c>
    </row>
    <row r="1928" spans="1:8" ht="13.8" customHeight="1" x14ac:dyDescent="0.3">
      <c r="A1928" s="7" t="s">
        <v>9</v>
      </c>
      <c r="B1928" s="7" t="s">
        <v>10</v>
      </c>
      <c r="C1928" s="7"/>
      <c r="D1928" s="7" t="s">
        <v>11</v>
      </c>
      <c r="E1928" s="7" t="s">
        <v>3845</v>
      </c>
      <c r="F1928" s="7" t="s">
        <v>3846</v>
      </c>
      <c r="G1928" s="8" t="s">
        <v>3847</v>
      </c>
      <c r="H1928" s="9">
        <v>590.74</v>
      </c>
    </row>
    <row r="1929" spans="1:8" ht="13.8" customHeight="1" x14ac:dyDescent="0.3">
      <c r="A1929" s="7" t="s">
        <v>9</v>
      </c>
      <c r="B1929" s="7" t="s">
        <v>10</v>
      </c>
      <c r="C1929" s="7"/>
      <c r="D1929" s="7" t="s">
        <v>11</v>
      </c>
      <c r="E1929" s="7" t="s">
        <v>3848</v>
      </c>
      <c r="F1929" s="7" t="s">
        <v>3849</v>
      </c>
      <c r="G1929" s="8" t="s">
        <v>3850</v>
      </c>
      <c r="H1929" s="9">
        <v>590.74</v>
      </c>
    </row>
    <row r="1930" spans="1:8" ht="13.8" customHeight="1" x14ac:dyDescent="0.3">
      <c r="A1930" s="7" t="s">
        <v>9</v>
      </c>
      <c r="B1930" s="7" t="s">
        <v>10</v>
      </c>
      <c r="C1930" s="7"/>
      <c r="D1930" s="7" t="s">
        <v>11</v>
      </c>
      <c r="E1930" s="7" t="s">
        <v>3851</v>
      </c>
      <c r="F1930" s="7" t="s">
        <v>3852</v>
      </c>
      <c r="G1930" s="8" t="s">
        <v>3853</v>
      </c>
      <c r="H1930" s="9">
        <v>590.74</v>
      </c>
    </row>
    <row r="1931" spans="1:8" ht="13.8" customHeight="1" x14ac:dyDescent="0.3">
      <c r="A1931" s="7" t="s">
        <v>9</v>
      </c>
      <c r="B1931" s="7" t="s">
        <v>10</v>
      </c>
      <c r="C1931" s="7"/>
      <c r="D1931" s="7" t="s">
        <v>11</v>
      </c>
      <c r="E1931" s="7" t="s">
        <v>3854</v>
      </c>
      <c r="F1931" s="7" t="s">
        <v>3855</v>
      </c>
      <c r="G1931" s="8" t="s">
        <v>3856</v>
      </c>
      <c r="H1931" s="9">
        <v>590.74</v>
      </c>
    </row>
    <row r="1932" spans="1:8" ht="13.8" customHeight="1" x14ac:dyDescent="0.3">
      <c r="A1932" s="7" t="s">
        <v>9</v>
      </c>
      <c r="B1932" s="7" t="s">
        <v>10</v>
      </c>
      <c r="C1932" s="7"/>
      <c r="D1932" s="7" t="s">
        <v>11</v>
      </c>
      <c r="E1932" s="7" t="s">
        <v>3857</v>
      </c>
      <c r="F1932" s="7" t="s">
        <v>3858</v>
      </c>
      <c r="G1932" s="8" t="s">
        <v>3859</v>
      </c>
      <c r="H1932" s="9">
        <v>590.74</v>
      </c>
    </row>
    <row r="1933" spans="1:8" ht="13.8" customHeight="1" x14ac:dyDescent="0.3">
      <c r="A1933" s="7" t="s">
        <v>9</v>
      </c>
      <c r="B1933" s="7" t="s">
        <v>10</v>
      </c>
      <c r="C1933" s="7"/>
      <c r="D1933" s="7" t="s">
        <v>11</v>
      </c>
      <c r="E1933" s="7" t="s">
        <v>3860</v>
      </c>
      <c r="F1933" s="7" t="s">
        <v>3861</v>
      </c>
      <c r="G1933" s="8" t="s">
        <v>3862</v>
      </c>
      <c r="H1933" s="9">
        <v>590.74</v>
      </c>
    </row>
    <row r="1934" spans="1:8" ht="13.8" customHeight="1" x14ac:dyDescent="0.3">
      <c r="A1934" s="7" t="s">
        <v>9</v>
      </c>
      <c r="B1934" s="7" t="s">
        <v>10</v>
      </c>
      <c r="C1934" s="7"/>
      <c r="D1934" s="7" t="s">
        <v>11</v>
      </c>
      <c r="E1934" s="7" t="s">
        <v>3863</v>
      </c>
      <c r="F1934" s="7" t="s">
        <v>3864</v>
      </c>
      <c r="G1934" s="8" t="s">
        <v>3865</v>
      </c>
      <c r="H1934" s="9">
        <v>590.74</v>
      </c>
    </row>
    <row r="1935" spans="1:8" ht="13.8" customHeight="1" x14ac:dyDescent="0.3">
      <c r="A1935" s="7" t="s">
        <v>9</v>
      </c>
      <c r="B1935" s="7" t="s">
        <v>10</v>
      </c>
      <c r="C1935" s="7"/>
      <c r="D1935" s="7" t="s">
        <v>11</v>
      </c>
      <c r="E1935" s="7" t="s">
        <v>3866</v>
      </c>
      <c r="F1935" s="7" t="s">
        <v>3867</v>
      </c>
      <c r="G1935" s="8" t="s">
        <v>3868</v>
      </c>
      <c r="H1935" s="9">
        <v>590.74</v>
      </c>
    </row>
    <row r="1936" spans="1:8" ht="13.8" customHeight="1" x14ac:dyDescent="0.3">
      <c r="A1936" s="7" t="s">
        <v>9</v>
      </c>
      <c r="B1936" s="7" t="s">
        <v>10</v>
      </c>
      <c r="C1936" s="7"/>
      <c r="D1936" s="7" t="s">
        <v>11</v>
      </c>
      <c r="E1936" s="7" t="s">
        <v>3869</v>
      </c>
      <c r="F1936" s="7" t="s">
        <v>3870</v>
      </c>
      <c r="G1936" s="8" t="s">
        <v>3871</v>
      </c>
      <c r="H1936" s="9">
        <v>590.74</v>
      </c>
    </row>
    <row r="1937" spans="1:8" ht="13.8" customHeight="1" x14ac:dyDescent="0.3">
      <c r="A1937" s="7" t="s">
        <v>9</v>
      </c>
      <c r="B1937" s="7" t="s">
        <v>10</v>
      </c>
      <c r="C1937" s="7"/>
      <c r="D1937" s="7" t="s">
        <v>11</v>
      </c>
      <c r="E1937" s="7" t="s">
        <v>3872</v>
      </c>
      <c r="F1937" s="7" t="s">
        <v>3873</v>
      </c>
      <c r="G1937" s="8" t="s">
        <v>3874</v>
      </c>
      <c r="H1937" s="9">
        <v>590.74</v>
      </c>
    </row>
    <row r="1938" spans="1:8" ht="13.8" customHeight="1" x14ac:dyDescent="0.3">
      <c r="A1938" s="7" t="s">
        <v>9</v>
      </c>
      <c r="B1938" s="7" t="s">
        <v>10</v>
      </c>
      <c r="C1938" s="7"/>
      <c r="D1938" s="7" t="s">
        <v>11</v>
      </c>
      <c r="E1938" s="7" t="s">
        <v>3875</v>
      </c>
      <c r="F1938" s="7" t="s">
        <v>3876</v>
      </c>
      <c r="G1938" s="8" t="s">
        <v>3877</v>
      </c>
      <c r="H1938" s="9">
        <v>590.74</v>
      </c>
    </row>
    <row r="1939" spans="1:8" ht="13.8" customHeight="1" x14ac:dyDescent="0.3">
      <c r="A1939" s="7" t="s">
        <v>9</v>
      </c>
      <c r="B1939" s="7" t="s">
        <v>10</v>
      </c>
      <c r="C1939" s="7"/>
      <c r="D1939" s="7" t="s">
        <v>11</v>
      </c>
      <c r="E1939" s="7" t="s">
        <v>3878</v>
      </c>
      <c r="F1939" s="7" t="s">
        <v>3879</v>
      </c>
      <c r="G1939" s="8" t="s">
        <v>3880</v>
      </c>
      <c r="H1939" s="9">
        <v>590.74</v>
      </c>
    </row>
    <row r="1940" spans="1:8" ht="13.8" customHeight="1" x14ac:dyDescent="0.3">
      <c r="A1940" s="7" t="s">
        <v>9</v>
      </c>
      <c r="B1940" s="7" t="s">
        <v>10</v>
      </c>
      <c r="C1940" s="7"/>
      <c r="D1940" s="7" t="s">
        <v>11</v>
      </c>
      <c r="E1940" s="7" t="s">
        <v>3881</v>
      </c>
      <c r="F1940" s="7" t="s">
        <v>3882</v>
      </c>
      <c r="G1940" s="8" t="s">
        <v>3883</v>
      </c>
      <c r="H1940" s="9">
        <v>590.74</v>
      </c>
    </row>
    <row r="1941" spans="1:8" ht="13.8" customHeight="1" x14ac:dyDescent="0.3">
      <c r="A1941" s="7" t="s">
        <v>9</v>
      </c>
      <c r="B1941" s="7" t="s">
        <v>10</v>
      </c>
      <c r="C1941" s="7"/>
      <c r="D1941" s="7" t="s">
        <v>11</v>
      </c>
      <c r="E1941" s="7" t="s">
        <v>3884</v>
      </c>
      <c r="F1941" s="7" t="s">
        <v>3885</v>
      </c>
      <c r="G1941" s="8" t="s">
        <v>3886</v>
      </c>
      <c r="H1941" s="9">
        <v>590.74</v>
      </c>
    </row>
    <row r="1942" spans="1:8" ht="13.8" customHeight="1" x14ac:dyDescent="0.3">
      <c r="A1942" s="7" t="s">
        <v>9</v>
      </c>
      <c r="B1942" s="7" t="s">
        <v>10</v>
      </c>
      <c r="C1942" s="7"/>
      <c r="D1942" s="7" t="s">
        <v>11</v>
      </c>
      <c r="E1942" s="7" t="s">
        <v>3887</v>
      </c>
      <c r="F1942" s="7" t="s">
        <v>3888</v>
      </c>
      <c r="G1942" s="8" t="s">
        <v>3889</v>
      </c>
      <c r="H1942" s="9">
        <v>590.74</v>
      </c>
    </row>
    <row r="1943" spans="1:8" ht="13.8" customHeight="1" x14ac:dyDescent="0.3">
      <c r="A1943" s="7" t="s">
        <v>9</v>
      </c>
      <c r="B1943" s="7" t="s">
        <v>10</v>
      </c>
      <c r="C1943" s="7"/>
      <c r="D1943" s="7" t="s">
        <v>11</v>
      </c>
      <c r="E1943" s="7" t="s">
        <v>3890</v>
      </c>
      <c r="F1943" s="7" t="s">
        <v>3891</v>
      </c>
      <c r="G1943" s="8" t="s">
        <v>3892</v>
      </c>
      <c r="H1943" s="9">
        <v>590.74</v>
      </c>
    </row>
    <row r="1944" spans="1:8" ht="13.8" customHeight="1" x14ac:dyDescent="0.3">
      <c r="A1944" s="7" t="s">
        <v>9</v>
      </c>
      <c r="B1944" s="7" t="s">
        <v>10</v>
      </c>
      <c r="C1944" s="7"/>
      <c r="D1944" s="7" t="s">
        <v>11</v>
      </c>
      <c r="E1944" s="7" t="s">
        <v>3893</v>
      </c>
      <c r="F1944" s="7" t="s">
        <v>3894</v>
      </c>
      <c r="G1944" s="8" t="s">
        <v>3895</v>
      </c>
      <c r="H1944" s="9">
        <v>590.74</v>
      </c>
    </row>
    <row r="1945" spans="1:8" ht="13.8" customHeight="1" x14ac:dyDescent="0.3">
      <c r="A1945" s="7" t="s">
        <v>9</v>
      </c>
      <c r="B1945" s="7" t="s">
        <v>10</v>
      </c>
      <c r="C1945" s="7"/>
      <c r="D1945" s="7" t="s">
        <v>11</v>
      </c>
      <c r="E1945" s="7" t="s">
        <v>3896</v>
      </c>
      <c r="F1945" s="7" t="s">
        <v>3897</v>
      </c>
      <c r="G1945" s="8" t="s">
        <v>3898</v>
      </c>
      <c r="H1945" s="9">
        <v>590.74</v>
      </c>
    </row>
    <row r="1946" spans="1:8" ht="13.8" customHeight="1" x14ac:dyDescent="0.3">
      <c r="A1946" s="7" t="s">
        <v>9</v>
      </c>
      <c r="B1946" s="7" t="s">
        <v>10</v>
      </c>
      <c r="C1946" s="7"/>
      <c r="D1946" s="7" t="s">
        <v>11</v>
      </c>
      <c r="E1946" s="7" t="s">
        <v>3899</v>
      </c>
      <c r="F1946" s="7" t="s">
        <v>3900</v>
      </c>
      <c r="G1946" s="8" t="s">
        <v>3901</v>
      </c>
      <c r="H1946" s="9">
        <v>590.74</v>
      </c>
    </row>
    <row r="1947" spans="1:8" ht="13.8" customHeight="1" x14ac:dyDescent="0.3">
      <c r="A1947" s="7" t="s">
        <v>9</v>
      </c>
      <c r="B1947" s="7" t="s">
        <v>10</v>
      </c>
      <c r="C1947" s="7"/>
      <c r="D1947" s="7" t="s">
        <v>11</v>
      </c>
      <c r="E1947" s="7" t="s">
        <v>3902</v>
      </c>
      <c r="F1947" s="7" t="s">
        <v>3903</v>
      </c>
      <c r="G1947" s="8" t="s">
        <v>3904</v>
      </c>
      <c r="H1947" s="9">
        <v>590.74</v>
      </c>
    </row>
    <row r="1948" spans="1:8" ht="13.8" customHeight="1" x14ac:dyDescent="0.3">
      <c r="A1948" s="7" t="s">
        <v>9</v>
      </c>
      <c r="B1948" s="7" t="s">
        <v>10</v>
      </c>
      <c r="C1948" s="7"/>
      <c r="D1948" s="7" t="s">
        <v>11</v>
      </c>
      <c r="E1948" s="7" t="s">
        <v>3905</v>
      </c>
      <c r="F1948" s="7" t="s">
        <v>3906</v>
      </c>
      <c r="G1948" s="8" t="s">
        <v>3907</v>
      </c>
      <c r="H1948" s="9">
        <v>590.74</v>
      </c>
    </row>
    <row r="1949" spans="1:8" ht="13.8" customHeight="1" x14ac:dyDescent="0.3">
      <c r="A1949" s="7" t="s">
        <v>9</v>
      </c>
      <c r="B1949" s="7" t="s">
        <v>10</v>
      </c>
      <c r="C1949" s="7"/>
      <c r="D1949" s="7" t="s">
        <v>11</v>
      </c>
      <c r="E1949" s="7" t="s">
        <v>3908</v>
      </c>
      <c r="F1949" s="7" t="s">
        <v>3909</v>
      </c>
      <c r="G1949" s="8" t="s">
        <v>3910</v>
      </c>
      <c r="H1949" s="9">
        <v>590.74</v>
      </c>
    </row>
    <row r="1950" spans="1:8" ht="13.8" customHeight="1" x14ac:dyDescent="0.3">
      <c r="A1950" s="7" t="s">
        <v>9</v>
      </c>
      <c r="B1950" s="7" t="s">
        <v>10</v>
      </c>
      <c r="C1950" s="7"/>
      <c r="D1950" s="7" t="s">
        <v>11</v>
      </c>
      <c r="E1950" s="7" t="s">
        <v>3911</v>
      </c>
      <c r="F1950" s="7" t="s">
        <v>3912</v>
      </c>
      <c r="G1950" s="8" t="s">
        <v>3913</v>
      </c>
      <c r="H1950" s="9">
        <v>590.74</v>
      </c>
    </row>
    <row r="1951" spans="1:8" ht="13.8" customHeight="1" x14ac:dyDescent="0.3">
      <c r="A1951" s="7" t="s">
        <v>9</v>
      </c>
      <c r="B1951" s="7" t="s">
        <v>10</v>
      </c>
      <c r="C1951" s="7"/>
      <c r="D1951" s="7" t="s">
        <v>11</v>
      </c>
      <c r="E1951" s="7" t="s">
        <v>3914</v>
      </c>
      <c r="F1951" s="7" t="s">
        <v>3915</v>
      </c>
      <c r="G1951" s="8" t="s">
        <v>3916</v>
      </c>
      <c r="H1951" s="9">
        <v>590.74</v>
      </c>
    </row>
    <row r="1952" spans="1:8" ht="13.8" customHeight="1" x14ac:dyDescent="0.3">
      <c r="A1952" s="7" t="s">
        <v>9</v>
      </c>
      <c r="B1952" s="7" t="s">
        <v>10</v>
      </c>
      <c r="C1952" s="7"/>
      <c r="D1952" s="7" t="s">
        <v>11</v>
      </c>
      <c r="E1952" s="7" t="s">
        <v>3917</v>
      </c>
      <c r="F1952" s="7" t="s">
        <v>3918</v>
      </c>
      <c r="G1952" s="8" t="s">
        <v>3919</v>
      </c>
      <c r="H1952" s="9">
        <v>590.74</v>
      </c>
    </row>
    <row r="1953" spans="1:8" ht="13.8" customHeight="1" x14ac:dyDescent="0.3">
      <c r="A1953" s="7" t="s">
        <v>9</v>
      </c>
      <c r="B1953" s="7" t="s">
        <v>10</v>
      </c>
      <c r="C1953" s="7"/>
      <c r="D1953" s="7" t="s">
        <v>11</v>
      </c>
      <c r="E1953" s="7" t="s">
        <v>3920</v>
      </c>
      <c r="F1953" s="7" t="s">
        <v>3921</v>
      </c>
      <c r="G1953" s="8" t="s">
        <v>3922</v>
      </c>
      <c r="H1953" s="9">
        <v>590.74</v>
      </c>
    </row>
    <row r="1954" spans="1:8" ht="13.8" customHeight="1" x14ac:dyDescent="0.3">
      <c r="A1954" s="7" t="s">
        <v>9</v>
      </c>
      <c r="B1954" s="7" t="s">
        <v>10</v>
      </c>
      <c r="C1954" s="7"/>
      <c r="D1954" s="7" t="s">
        <v>11</v>
      </c>
      <c r="E1954" s="7" t="s">
        <v>3923</v>
      </c>
      <c r="F1954" s="7" t="s">
        <v>3924</v>
      </c>
      <c r="G1954" s="8" t="s">
        <v>3925</v>
      </c>
      <c r="H1954" s="9">
        <v>590.74</v>
      </c>
    </row>
    <row r="1955" spans="1:8" ht="13.8" customHeight="1" x14ac:dyDescent="0.3">
      <c r="A1955" s="7" t="s">
        <v>9</v>
      </c>
      <c r="B1955" s="7" t="s">
        <v>10</v>
      </c>
      <c r="C1955" s="7"/>
      <c r="D1955" s="7" t="s">
        <v>11</v>
      </c>
      <c r="E1955" s="7" t="s">
        <v>3926</v>
      </c>
      <c r="F1955" s="7" t="s">
        <v>3927</v>
      </c>
      <c r="G1955" s="8" t="s">
        <v>3928</v>
      </c>
      <c r="H1955" s="9">
        <v>590.74</v>
      </c>
    </row>
    <row r="1956" spans="1:8" ht="13.8" customHeight="1" x14ac:dyDescent="0.3">
      <c r="A1956" s="7" t="s">
        <v>9</v>
      </c>
      <c r="B1956" s="7" t="s">
        <v>10</v>
      </c>
      <c r="C1956" s="7"/>
      <c r="D1956" s="7" t="s">
        <v>11</v>
      </c>
      <c r="E1956" s="7" t="s">
        <v>3929</v>
      </c>
      <c r="F1956" s="7" t="s">
        <v>3930</v>
      </c>
      <c r="G1956" s="8" t="s">
        <v>3931</v>
      </c>
      <c r="H1956" s="9">
        <v>590.74</v>
      </c>
    </row>
    <row r="1957" spans="1:8" ht="13.8" customHeight="1" x14ac:dyDescent="0.3">
      <c r="A1957" s="7" t="s">
        <v>9</v>
      </c>
      <c r="B1957" s="7" t="s">
        <v>10</v>
      </c>
      <c r="C1957" s="7"/>
      <c r="D1957" s="7" t="s">
        <v>11</v>
      </c>
      <c r="E1957" s="7" t="s">
        <v>3932</v>
      </c>
      <c r="F1957" s="7" t="s">
        <v>3933</v>
      </c>
      <c r="G1957" s="8" t="s">
        <v>3934</v>
      </c>
      <c r="H1957" s="9">
        <v>590.74</v>
      </c>
    </row>
    <row r="1958" spans="1:8" ht="13.8" customHeight="1" x14ac:dyDescent="0.3">
      <c r="A1958" s="7" t="s">
        <v>9</v>
      </c>
      <c r="B1958" s="7" t="s">
        <v>10</v>
      </c>
      <c r="C1958" s="7"/>
      <c r="D1958" s="7" t="s">
        <v>11</v>
      </c>
      <c r="E1958" s="7" t="s">
        <v>3935</v>
      </c>
      <c r="F1958" s="7" t="s">
        <v>3936</v>
      </c>
      <c r="G1958" s="8" t="s">
        <v>3937</v>
      </c>
      <c r="H1958" s="9">
        <v>590.74</v>
      </c>
    </row>
    <row r="1959" spans="1:8" ht="13.8" customHeight="1" x14ac:dyDescent="0.3">
      <c r="A1959" s="7" t="s">
        <v>9</v>
      </c>
      <c r="B1959" s="7" t="s">
        <v>10</v>
      </c>
      <c r="C1959" s="7"/>
      <c r="D1959" s="7" t="s">
        <v>11</v>
      </c>
      <c r="E1959" s="7" t="s">
        <v>3938</v>
      </c>
      <c r="F1959" s="7" t="s">
        <v>3939</v>
      </c>
      <c r="G1959" s="8" t="s">
        <v>3940</v>
      </c>
      <c r="H1959" s="9">
        <v>590.74</v>
      </c>
    </row>
    <row r="1960" spans="1:8" ht="13.8" customHeight="1" x14ac:dyDescent="0.3">
      <c r="A1960" s="7" t="s">
        <v>9</v>
      </c>
      <c r="B1960" s="7" t="s">
        <v>10</v>
      </c>
      <c r="C1960" s="7"/>
      <c r="D1960" s="7" t="s">
        <v>11</v>
      </c>
      <c r="E1960" s="7" t="s">
        <v>3941</v>
      </c>
      <c r="F1960" s="7" t="s">
        <v>3942</v>
      </c>
      <c r="G1960" s="8" t="s">
        <v>3943</v>
      </c>
      <c r="H1960" s="9">
        <v>590.74</v>
      </c>
    </row>
    <row r="1961" spans="1:8" ht="13.8" customHeight="1" x14ac:dyDescent="0.3">
      <c r="A1961" s="7" t="s">
        <v>9</v>
      </c>
      <c r="B1961" s="7" t="s">
        <v>10</v>
      </c>
      <c r="C1961" s="7"/>
      <c r="D1961" s="7" t="s">
        <v>11</v>
      </c>
      <c r="E1961" s="7" t="s">
        <v>3499</v>
      </c>
      <c r="F1961" s="7" t="s">
        <v>3500</v>
      </c>
      <c r="G1961" s="8" t="s">
        <v>3501</v>
      </c>
      <c r="H1961" s="9">
        <v>590.74</v>
      </c>
    </row>
    <row r="1962" spans="1:8" ht="13.8" customHeight="1" x14ac:dyDescent="0.3">
      <c r="A1962" s="7" t="s">
        <v>9</v>
      </c>
      <c r="B1962" s="7" t="s">
        <v>10</v>
      </c>
      <c r="C1962" s="7"/>
      <c r="D1962" s="7" t="s">
        <v>11</v>
      </c>
      <c r="E1962" s="7" t="s">
        <v>3944</v>
      </c>
      <c r="F1962" s="7" t="s">
        <v>3945</v>
      </c>
      <c r="G1962" s="8" t="s">
        <v>3946</v>
      </c>
      <c r="H1962" s="9">
        <v>590.74</v>
      </c>
    </row>
    <row r="1963" spans="1:8" ht="13.8" customHeight="1" x14ac:dyDescent="0.3">
      <c r="A1963" s="7" t="s">
        <v>9</v>
      </c>
      <c r="B1963" s="7" t="s">
        <v>10</v>
      </c>
      <c r="C1963" s="7"/>
      <c r="D1963" s="7" t="s">
        <v>11</v>
      </c>
      <c r="E1963" s="7" t="s">
        <v>3947</v>
      </c>
      <c r="F1963" s="7" t="s">
        <v>3948</v>
      </c>
      <c r="G1963" s="8" t="s">
        <v>3949</v>
      </c>
      <c r="H1963" s="9">
        <v>590.74</v>
      </c>
    </row>
    <row r="1964" spans="1:8" ht="13.8" customHeight="1" x14ac:dyDescent="0.3">
      <c r="A1964" s="7" t="s">
        <v>9</v>
      </c>
      <c r="B1964" s="7" t="s">
        <v>10</v>
      </c>
      <c r="C1964" s="7"/>
      <c r="D1964" s="7" t="s">
        <v>11</v>
      </c>
      <c r="E1964" s="7" t="s">
        <v>3950</v>
      </c>
      <c r="F1964" s="7" t="s">
        <v>3951</v>
      </c>
      <c r="G1964" s="8" t="s">
        <v>3952</v>
      </c>
      <c r="H1964" s="9">
        <v>590.74</v>
      </c>
    </row>
    <row r="1965" spans="1:8" ht="13.8" customHeight="1" x14ac:dyDescent="0.3">
      <c r="A1965" s="7" t="s">
        <v>9</v>
      </c>
      <c r="B1965" s="7" t="s">
        <v>10</v>
      </c>
      <c r="C1965" s="7"/>
      <c r="D1965" s="7" t="s">
        <v>11</v>
      </c>
      <c r="E1965" s="7" t="s">
        <v>3953</v>
      </c>
      <c r="F1965" s="7" t="s">
        <v>3954</v>
      </c>
      <c r="G1965" s="8" t="s">
        <v>3955</v>
      </c>
      <c r="H1965" s="9">
        <v>590.74</v>
      </c>
    </row>
    <row r="1966" spans="1:8" ht="13.8" customHeight="1" x14ac:dyDescent="0.3">
      <c r="A1966" s="7" t="s">
        <v>9</v>
      </c>
      <c r="B1966" s="7" t="s">
        <v>10</v>
      </c>
      <c r="C1966" s="7"/>
      <c r="D1966" s="7" t="s">
        <v>11</v>
      </c>
      <c r="E1966" s="7" t="s">
        <v>3956</v>
      </c>
      <c r="F1966" s="7" t="s">
        <v>3957</v>
      </c>
      <c r="G1966" s="8" t="s">
        <v>3958</v>
      </c>
      <c r="H1966" s="9">
        <v>590.74</v>
      </c>
    </row>
    <row r="1967" spans="1:8" ht="13.8" customHeight="1" x14ac:dyDescent="0.3">
      <c r="A1967" s="7" t="s">
        <v>9</v>
      </c>
      <c r="B1967" s="7" t="s">
        <v>10</v>
      </c>
      <c r="C1967" s="7"/>
      <c r="D1967" s="7" t="s">
        <v>11</v>
      </c>
      <c r="E1967" s="7" t="s">
        <v>3959</v>
      </c>
      <c r="F1967" s="7" t="s">
        <v>3960</v>
      </c>
      <c r="G1967" s="8" t="s">
        <v>3961</v>
      </c>
      <c r="H1967" s="9">
        <v>590.74</v>
      </c>
    </row>
    <row r="1968" spans="1:8" ht="13.8" customHeight="1" x14ac:dyDescent="0.3">
      <c r="A1968" s="7" t="s">
        <v>9</v>
      </c>
      <c r="B1968" s="7" t="s">
        <v>10</v>
      </c>
      <c r="C1968" s="7"/>
      <c r="D1968" s="7" t="s">
        <v>11</v>
      </c>
      <c r="E1968" s="7" t="s">
        <v>3950</v>
      </c>
      <c r="F1968" s="7" t="s">
        <v>3951</v>
      </c>
      <c r="G1968" s="8" t="s">
        <v>3952</v>
      </c>
      <c r="H1968" s="9">
        <v>590.74</v>
      </c>
    </row>
    <row r="1969" spans="1:8" ht="13.8" customHeight="1" x14ac:dyDescent="0.3">
      <c r="A1969" s="7" t="s">
        <v>9</v>
      </c>
      <c r="B1969" s="7" t="s">
        <v>10</v>
      </c>
      <c r="C1969" s="7"/>
      <c r="D1969" s="7" t="s">
        <v>11</v>
      </c>
      <c r="E1969" s="7" t="s">
        <v>3962</v>
      </c>
      <c r="F1969" s="7" t="s">
        <v>3963</v>
      </c>
      <c r="G1969" s="8" t="s">
        <v>3964</v>
      </c>
      <c r="H1969" s="9">
        <v>590.74</v>
      </c>
    </row>
    <row r="1970" spans="1:8" ht="13.8" customHeight="1" x14ac:dyDescent="0.3">
      <c r="A1970" s="7" t="s">
        <v>9</v>
      </c>
      <c r="B1970" s="7" t="s">
        <v>10</v>
      </c>
      <c r="C1970" s="7"/>
      <c r="D1970" s="7" t="s">
        <v>11</v>
      </c>
      <c r="E1970" s="7" t="s">
        <v>3965</v>
      </c>
      <c r="F1970" s="7" t="s">
        <v>3966</v>
      </c>
      <c r="G1970" s="8" t="s">
        <v>3967</v>
      </c>
      <c r="H1970" s="9">
        <v>590.74</v>
      </c>
    </row>
    <row r="1971" spans="1:8" ht="13.8" customHeight="1" x14ac:dyDescent="0.3">
      <c r="A1971" s="7" t="s">
        <v>9</v>
      </c>
      <c r="B1971" s="7" t="s">
        <v>10</v>
      </c>
      <c r="C1971" s="7"/>
      <c r="D1971" s="7" t="s">
        <v>11</v>
      </c>
      <c r="E1971" s="7" t="s">
        <v>3968</v>
      </c>
      <c r="F1971" s="7" t="s">
        <v>3969</v>
      </c>
      <c r="G1971" s="8" t="s">
        <v>3970</v>
      </c>
      <c r="H1971" s="9">
        <v>590.74</v>
      </c>
    </row>
    <row r="1972" spans="1:8" ht="13.8" customHeight="1" x14ac:dyDescent="0.3">
      <c r="A1972" s="7" t="s">
        <v>9</v>
      </c>
      <c r="B1972" s="7" t="s">
        <v>10</v>
      </c>
      <c r="C1972" s="7"/>
      <c r="D1972" s="7" t="s">
        <v>11</v>
      </c>
      <c r="E1972" s="7" t="s">
        <v>3971</v>
      </c>
      <c r="F1972" s="7" t="s">
        <v>3972</v>
      </c>
      <c r="G1972" s="8" t="s">
        <v>3973</v>
      </c>
      <c r="H1972" s="9">
        <v>590.74</v>
      </c>
    </row>
    <row r="1973" spans="1:8" ht="13.8" customHeight="1" x14ac:dyDescent="0.3">
      <c r="A1973" s="7" t="s">
        <v>9</v>
      </c>
      <c r="B1973" s="7" t="s">
        <v>10</v>
      </c>
      <c r="C1973" s="7"/>
      <c r="D1973" s="7" t="s">
        <v>11</v>
      </c>
      <c r="E1973" s="7" t="s">
        <v>3974</v>
      </c>
      <c r="F1973" s="7" t="s">
        <v>3975</v>
      </c>
      <c r="G1973" s="8" t="s">
        <v>3976</v>
      </c>
      <c r="H1973" s="9">
        <v>590.74</v>
      </c>
    </row>
    <row r="1974" spans="1:8" ht="13.8" customHeight="1" x14ac:dyDescent="0.3">
      <c r="A1974" s="7" t="s">
        <v>9</v>
      </c>
      <c r="B1974" s="7" t="s">
        <v>10</v>
      </c>
      <c r="C1974" s="7"/>
      <c r="D1974" s="7" t="s">
        <v>11</v>
      </c>
      <c r="E1974" s="7" t="s">
        <v>3977</v>
      </c>
      <c r="F1974" s="7" t="s">
        <v>3978</v>
      </c>
      <c r="G1974" s="8" t="s">
        <v>3979</v>
      </c>
      <c r="H1974" s="9">
        <v>590.74</v>
      </c>
    </row>
    <row r="1975" spans="1:8" ht="13.8" customHeight="1" x14ac:dyDescent="0.3">
      <c r="A1975" s="7" t="s">
        <v>9</v>
      </c>
      <c r="B1975" s="7" t="s">
        <v>10</v>
      </c>
      <c r="C1975" s="7"/>
      <c r="D1975" s="7" t="s">
        <v>11</v>
      </c>
      <c r="E1975" s="7" t="s">
        <v>3980</v>
      </c>
      <c r="F1975" s="7" t="s">
        <v>3981</v>
      </c>
      <c r="G1975" s="8" t="s">
        <v>3982</v>
      </c>
      <c r="H1975" s="9">
        <v>590.74</v>
      </c>
    </row>
    <row r="1976" spans="1:8" ht="13.8" customHeight="1" x14ac:dyDescent="0.3">
      <c r="A1976" s="7" t="s">
        <v>9</v>
      </c>
      <c r="B1976" s="7" t="s">
        <v>10</v>
      </c>
      <c r="C1976" s="7"/>
      <c r="D1976" s="7" t="s">
        <v>11</v>
      </c>
      <c r="E1976" s="7" t="s">
        <v>3983</v>
      </c>
      <c r="F1976" s="7" t="s">
        <v>3984</v>
      </c>
      <c r="G1976" s="8" t="s">
        <v>3985</v>
      </c>
      <c r="H1976" s="9">
        <v>590.74</v>
      </c>
    </row>
    <row r="1977" spans="1:8" ht="13.8" customHeight="1" x14ac:dyDescent="0.3">
      <c r="A1977" s="7" t="s">
        <v>9</v>
      </c>
      <c r="B1977" s="7" t="s">
        <v>10</v>
      </c>
      <c r="C1977" s="7"/>
      <c r="D1977" s="7" t="s">
        <v>11</v>
      </c>
      <c r="E1977" s="7" t="s">
        <v>3986</v>
      </c>
      <c r="F1977" s="7" t="s">
        <v>3987</v>
      </c>
      <c r="G1977" s="8" t="s">
        <v>3988</v>
      </c>
      <c r="H1977" s="9">
        <v>590.74</v>
      </c>
    </row>
    <row r="1978" spans="1:8" ht="13.8" customHeight="1" x14ac:dyDescent="0.3">
      <c r="A1978" s="7" t="s">
        <v>9</v>
      </c>
      <c r="B1978" s="7" t="s">
        <v>10</v>
      </c>
      <c r="C1978" s="7"/>
      <c r="D1978" s="7" t="s">
        <v>11</v>
      </c>
      <c r="E1978" s="7" t="s">
        <v>3989</v>
      </c>
      <c r="F1978" s="7" t="s">
        <v>3990</v>
      </c>
      <c r="G1978" s="8" t="s">
        <v>3991</v>
      </c>
      <c r="H1978" s="9">
        <v>590.74</v>
      </c>
    </row>
    <row r="1979" spans="1:8" ht="13.8" customHeight="1" x14ac:dyDescent="0.3">
      <c r="A1979" s="7" t="s">
        <v>9</v>
      </c>
      <c r="B1979" s="7" t="s">
        <v>10</v>
      </c>
      <c r="C1979" s="7"/>
      <c r="D1979" s="7" t="s">
        <v>11</v>
      </c>
      <c r="E1979" s="7" t="s">
        <v>3992</v>
      </c>
      <c r="F1979" s="7" t="s">
        <v>3993</v>
      </c>
      <c r="G1979" s="8" t="s">
        <v>3994</v>
      </c>
      <c r="H1979" s="9">
        <v>590.74</v>
      </c>
    </row>
    <row r="1980" spans="1:8" ht="13.8" customHeight="1" x14ac:dyDescent="0.3">
      <c r="A1980" s="7" t="s">
        <v>9</v>
      </c>
      <c r="B1980" s="7" t="s">
        <v>10</v>
      </c>
      <c r="C1980" s="7"/>
      <c r="D1980" s="7" t="s">
        <v>11</v>
      </c>
      <c r="E1980" s="7" t="s">
        <v>3995</v>
      </c>
      <c r="F1980" s="7" t="s">
        <v>3996</v>
      </c>
      <c r="G1980" s="8" t="s">
        <v>3997</v>
      </c>
      <c r="H1980" s="9">
        <v>590.74</v>
      </c>
    </row>
    <row r="1981" spans="1:8" ht="13.8" customHeight="1" x14ac:dyDescent="0.3">
      <c r="A1981" s="7" t="s">
        <v>9</v>
      </c>
      <c r="B1981" s="7" t="s">
        <v>10</v>
      </c>
      <c r="C1981" s="7"/>
      <c r="D1981" s="7" t="s">
        <v>11</v>
      </c>
      <c r="E1981" s="7" t="s">
        <v>3998</v>
      </c>
      <c r="F1981" s="7" t="s">
        <v>3999</v>
      </c>
      <c r="G1981" s="8" t="s">
        <v>4000</v>
      </c>
      <c r="H1981" s="9">
        <v>590.74</v>
      </c>
    </row>
    <row r="1982" spans="1:8" ht="13.8" customHeight="1" x14ac:dyDescent="0.3">
      <c r="A1982" s="7" t="s">
        <v>9</v>
      </c>
      <c r="B1982" s="7" t="s">
        <v>10</v>
      </c>
      <c r="C1982" s="7"/>
      <c r="D1982" s="7" t="s">
        <v>11</v>
      </c>
      <c r="E1982" s="7" t="s">
        <v>4001</v>
      </c>
      <c r="F1982" s="7" t="s">
        <v>4002</v>
      </c>
      <c r="G1982" s="8" t="s">
        <v>4003</v>
      </c>
      <c r="H1982" s="9">
        <v>590.74</v>
      </c>
    </row>
    <row r="1983" spans="1:8" ht="13.8" customHeight="1" x14ac:dyDescent="0.3">
      <c r="A1983" s="7" t="s">
        <v>9</v>
      </c>
      <c r="B1983" s="7" t="s">
        <v>10</v>
      </c>
      <c r="C1983" s="7"/>
      <c r="D1983" s="7" t="s">
        <v>11</v>
      </c>
      <c r="E1983" s="7" t="s">
        <v>4004</v>
      </c>
      <c r="F1983" s="7" t="s">
        <v>1716</v>
      </c>
      <c r="G1983" s="8" t="s">
        <v>4005</v>
      </c>
      <c r="H1983" s="9">
        <v>590.74</v>
      </c>
    </row>
    <row r="1984" spans="1:8" ht="13.8" customHeight="1" x14ac:dyDescent="0.3">
      <c r="A1984" s="7" t="s">
        <v>9</v>
      </c>
      <c r="B1984" s="7" t="s">
        <v>10</v>
      </c>
      <c r="C1984" s="7"/>
      <c r="D1984" s="7" t="s">
        <v>11</v>
      </c>
      <c r="E1984" s="7" t="s">
        <v>4006</v>
      </c>
      <c r="F1984" s="7" t="s">
        <v>4007</v>
      </c>
      <c r="G1984" s="8" t="s">
        <v>4008</v>
      </c>
      <c r="H1984" s="9">
        <v>590.74</v>
      </c>
    </row>
    <row r="1985" spans="1:8" ht="13.8" customHeight="1" x14ac:dyDescent="0.3">
      <c r="A1985" s="7" t="s">
        <v>9</v>
      </c>
      <c r="B1985" s="7" t="s">
        <v>10</v>
      </c>
      <c r="C1985" s="7"/>
      <c r="D1985" s="7" t="s">
        <v>11</v>
      </c>
      <c r="E1985" s="7" t="s">
        <v>4009</v>
      </c>
      <c r="F1985" s="7" t="s">
        <v>4010</v>
      </c>
      <c r="G1985" s="8" t="s">
        <v>4011</v>
      </c>
      <c r="H1985" s="9">
        <v>590.74</v>
      </c>
    </row>
    <row r="1986" spans="1:8" ht="13.8" customHeight="1" x14ac:dyDescent="0.3">
      <c r="A1986" s="7" t="s">
        <v>9</v>
      </c>
      <c r="B1986" s="7" t="s">
        <v>10</v>
      </c>
      <c r="C1986" s="7"/>
      <c r="D1986" s="7" t="s">
        <v>11</v>
      </c>
      <c r="E1986" s="7" t="s">
        <v>4012</v>
      </c>
      <c r="F1986" s="7" t="s">
        <v>3442</v>
      </c>
      <c r="G1986" s="8" t="s">
        <v>3443</v>
      </c>
      <c r="H1986" s="9">
        <v>590.74</v>
      </c>
    </row>
    <row r="1987" spans="1:8" ht="13.8" customHeight="1" x14ac:dyDescent="0.3">
      <c r="A1987" s="7" t="s">
        <v>9</v>
      </c>
      <c r="B1987" s="7" t="s">
        <v>10</v>
      </c>
      <c r="C1987" s="7"/>
      <c r="D1987" s="7" t="s">
        <v>11</v>
      </c>
      <c r="E1987" s="7" t="s">
        <v>4013</v>
      </c>
      <c r="F1987" s="7" t="s">
        <v>4014</v>
      </c>
      <c r="G1987" s="8" t="s">
        <v>4015</v>
      </c>
      <c r="H1987" s="9">
        <v>590.74</v>
      </c>
    </row>
    <row r="1988" spans="1:8" ht="13.8" customHeight="1" x14ac:dyDescent="0.3">
      <c r="A1988" s="7" t="s">
        <v>9</v>
      </c>
      <c r="B1988" s="7" t="s">
        <v>10</v>
      </c>
      <c r="C1988" s="7"/>
      <c r="D1988" s="7" t="s">
        <v>11</v>
      </c>
      <c r="E1988" s="7" t="s">
        <v>4016</v>
      </c>
      <c r="F1988" s="7" t="s">
        <v>4017</v>
      </c>
      <c r="G1988" s="8" t="s">
        <v>4018</v>
      </c>
      <c r="H1988" s="9">
        <v>590.74</v>
      </c>
    </row>
    <row r="1989" spans="1:8" ht="13.8" customHeight="1" x14ac:dyDescent="0.3">
      <c r="A1989" s="7" t="s">
        <v>9</v>
      </c>
      <c r="B1989" s="7" t="s">
        <v>10</v>
      </c>
      <c r="C1989" s="7"/>
      <c r="D1989" s="7" t="s">
        <v>11</v>
      </c>
      <c r="E1989" s="7" t="s">
        <v>4019</v>
      </c>
      <c r="F1989" s="7" t="s">
        <v>4020</v>
      </c>
      <c r="G1989" s="8" t="s">
        <v>4021</v>
      </c>
      <c r="H1989" s="9">
        <v>590.74</v>
      </c>
    </row>
    <row r="1990" spans="1:8" ht="13.8" customHeight="1" x14ac:dyDescent="0.3">
      <c r="A1990" s="7" t="s">
        <v>9</v>
      </c>
      <c r="B1990" s="7" t="s">
        <v>10</v>
      </c>
      <c r="C1990" s="7"/>
      <c r="D1990" s="7" t="s">
        <v>11</v>
      </c>
      <c r="E1990" s="7" t="s">
        <v>4022</v>
      </c>
      <c r="F1990" s="7" t="s">
        <v>4023</v>
      </c>
      <c r="G1990" s="8" t="s">
        <v>4024</v>
      </c>
      <c r="H1990" s="9">
        <v>590.74</v>
      </c>
    </row>
    <row r="1991" spans="1:8" ht="13.8" customHeight="1" x14ac:dyDescent="0.3">
      <c r="A1991" s="7" t="s">
        <v>9</v>
      </c>
      <c r="B1991" s="7" t="s">
        <v>10</v>
      </c>
      <c r="C1991" s="7"/>
      <c r="D1991" s="7" t="s">
        <v>11</v>
      </c>
      <c r="E1991" s="7" t="s">
        <v>4025</v>
      </c>
      <c r="F1991" s="7" t="s">
        <v>4026</v>
      </c>
      <c r="G1991" s="8" t="s">
        <v>4027</v>
      </c>
      <c r="H1991" s="9">
        <v>590.74</v>
      </c>
    </row>
    <row r="1992" spans="1:8" ht="13.8" customHeight="1" x14ac:dyDescent="0.3">
      <c r="A1992" s="7" t="s">
        <v>9</v>
      </c>
      <c r="B1992" s="7" t="s">
        <v>10</v>
      </c>
      <c r="C1992" s="7"/>
      <c r="D1992" s="7" t="s">
        <v>11</v>
      </c>
      <c r="E1992" s="7" t="s">
        <v>4028</v>
      </c>
      <c r="F1992" s="7" t="s">
        <v>4029</v>
      </c>
      <c r="G1992" s="8" t="s">
        <v>4030</v>
      </c>
      <c r="H1992" s="9">
        <v>590.74</v>
      </c>
    </row>
    <row r="1993" spans="1:8" ht="13.8" customHeight="1" x14ac:dyDescent="0.3">
      <c r="A1993" s="7" t="s">
        <v>9</v>
      </c>
      <c r="B1993" s="7" t="s">
        <v>10</v>
      </c>
      <c r="C1993" s="7"/>
      <c r="D1993" s="7" t="s">
        <v>11</v>
      </c>
      <c r="E1993" s="7" t="s">
        <v>4031</v>
      </c>
      <c r="F1993" s="7" t="s">
        <v>4032</v>
      </c>
      <c r="G1993" s="8" t="s">
        <v>4033</v>
      </c>
      <c r="H1993" s="9">
        <v>590.74</v>
      </c>
    </row>
    <row r="1994" spans="1:8" ht="13.8" customHeight="1" x14ac:dyDescent="0.3">
      <c r="A1994" s="7" t="s">
        <v>9</v>
      </c>
      <c r="B1994" s="7" t="s">
        <v>10</v>
      </c>
      <c r="C1994" s="7"/>
      <c r="D1994" s="7" t="s">
        <v>11</v>
      </c>
      <c r="E1994" s="7" t="s">
        <v>4034</v>
      </c>
      <c r="F1994" s="7" t="s">
        <v>4035</v>
      </c>
      <c r="G1994" s="8" t="s">
        <v>4036</v>
      </c>
      <c r="H1994" s="9">
        <v>590.74</v>
      </c>
    </row>
    <row r="1995" spans="1:8" ht="13.8" customHeight="1" x14ac:dyDescent="0.3">
      <c r="A1995" s="7" t="s">
        <v>9</v>
      </c>
      <c r="B1995" s="7" t="s">
        <v>10</v>
      </c>
      <c r="C1995" s="7"/>
      <c r="D1995" s="7" t="s">
        <v>11</v>
      </c>
      <c r="E1995" s="7" t="s">
        <v>4037</v>
      </c>
      <c r="F1995" s="7" t="s">
        <v>4038</v>
      </c>
      <c r="G1995" s="8" t="s">
        <v>4039</v>
      </c>
      <c r="H1995" s="9">
        <v>590.74</v>
      </c>
    </row>
    <row r="1996" spans="1:8" ht="13.8" customHeight="1" x14ac:dyDescent="0.3">
      <c r="A1996" s="7" t="s">
        <v>9</v>
      </c>
      <c r="B1996" s="7" t="s">
        <v>10</v>
      </c>
      <c r="C1996" s="7"/>
      <c r="D1996" s="7" t="s">
        <v>11</v>
      </c>
      <c r="E1996" s="7" t="s">
        <v>4040</v>
      </c>
      <c r="F1996" s="7" t="s">
        <v>4041</v>
      </c>
      <c r="G1996" s="8" t="s">
        <v>4042</v>
      </c>
      <c r="H1996" s="9">
        <v>590.74</v>
      </c>
    </row>
    <row r="1997" spans="1:8" ht="13.8" customHeight="1" x14ac:dyDescent="0.3">
      <c r="A1997" s="7" t="s">
        <v>9</v>
      </c>
      <c r="B1997" s="7" t="s">
        <v>10</v>
      </c>
      <c r="C1997" s="7"/>
      <c r="D1997" s="7" t="s">
        <v>11</v>
      </c>
      <c r="E1997" s="7" t="s">
        <v>4043</v>
      </c>
      <c r="F1997" s="7" t="s">
        <v>4044</v>
      </c>
      <c r="G1997" s="8" t="s">
        <v>4045</v>
      </c>
      <c r="H1997" s="9">
        <v>590.74</v>
      </c>
    </row>
    <row r="1998" spans="1:8" ht="13.8" customHeight="1" x14ac:dyDescent="0.3">
      <c r="A1998" s="7" t="s">
        <v>9</v>
      </c>
      <c r="B1998" s="7" t="s">
        <v>10</v>
      </c>
      <c r="C1998" s="7"/>
      <c r="D1998" s="7" t="s">
        <v>11</v>
      </c>
      <c r="E1998" s="7" t="s">
        <v>4046</v>
      </c>
      <c r="F1998" s="7" t="s">
        <v>4047</v>
      </c>
      <c r="G1998" s="8" t="s">
        <v>4048</v>
      </c>
      <c r="H1998" s="9">
        <v>590.74</v>
      </c>
    </row>
    <row r="1999" spans="1:8" ht="13.8" customHeight="1" x14ac:dyDescent="0.3">
      <c r="A1999" s="7" t="s">
        <v>9</v>
      </c>
      <c r="B1999" s="7" t="s">
        <v>10</v>
      </c>
      <c r="C1999" s="7"/>
      <c r="D1999" s="7" t="s">
        <v>11</v>
      </c>
      <c r="E1999" s="7" t="s">
        <v>4049</v>
      </c>
      <c r="F1999" s="7" t="s">
        <v>4050</v>
      </c>
      <c r="G1999" s="8" t="s">
        <v>4051</v>
      </c>
      <c r="H1999" s="9">
        <v>1181.48</v>
      </c>
    </row>
    <row r="2000" spans="1:8" ht="13.8" customHeight="1" x14ac:dyDescent="0.3">
      <c r="A2000" s="7" t="s">
        <v>9</v>
      </c>
      <c r="B2000" s="7" t="s">
        <v>10</v>
      </c>
      <c r="C2000" s="7"/>
      <c r="D2000" s="7" t="s">
        <v>11</v>
      </c>
      <c r="E2000" s="7" t="s">
        <v>4052</v>
      </c>
      <c r="F2000" s="7" t="s">
        <v>4053</v>
      </c>
      <c r="G2000" s="8" t="s">
        <v>4054</v>
      </c>
      <c r="H2000" s="9">
        <v>590.74</v>
      </c>
    </row>
    <row r="2001" spans="1:8" ht="13.8" customHeight="1" x14ac:dyDescent="0.3">
      <c r="A2001" s="7" t="s">
        <v>9</v>
      </c>
      <c r="B2001" s="7" t="s">
        <v>10</v>
      </c>
      <c r="C2001" s="7"/>
      <c r="D2001" s="7" t="s">
        <v>11</v>
      </c>
      <c r="E2001" s="7" t="s">
        <v>4055</v>
      </c>
      <c r="F2001" s="7" t="s">
        <v>4056</v>
      </c>
      <c r="G2001" s="8" t="s">
        <v>4057</v>
      </c>
      <c r="H2001" s="9">
        <v>590.74</v>
      </c>
    </row>
    <row r="2002" spans="1:8" ht="13.8" customHeight="1" x14ac:dyDescent="0.3">
      <c r="A2002" s="7" t="s">
        <v>9</v>
      </c>
      <c r="B2002" s="7" t="s">
        <v>10</v>
      </c>
      <c r="C2002" s="7"/>
      <c r="D2002" s="7" t="s">
        <v>11</v>
      </c>
      <c r="E2002" s="7" t="s">
        <v>4058</v>
      </c>
      <c r="F2002" s="7" t="s">
        <v>4059</v>
      </c>
      <c r="G2002" s="8" t="s">
        <v>4060</v>
      </c>
      <c r="H2002" s="9">
        <v>590.74</v>
      </c>
    </row>
    <row r="2003" spans="1:8" ht="13.8" customHeight="1" x14ac:dyDescent="0.3">
      <c r="A2003" s="7" t="s">
        <v>9</v>
      </c>
      <c r="B2003" s="7" t="s">
        <v>10</v>
      </c>
      <c r="C2003" s="7"/>
      <c r="D2003" s="7" t="s">
        <v>11</v>
      </c>
      <c r="E2003" s="7" t="s">
        <v>4061</v>
      </c>
      <c r="F2003" s="7" t="s">
        <v>4062</v>
      </c>
      <c r="G2003" s="8" t="s">
        <v>4063</v>
      </c>
      <c r="H2003" s="9">
        <v>590.74</v>
      </c>
    </row>
    <row r="2004" spans="1:8" ht="13.8" customHeight="1" x14ac:dyDescent="0.3">
      <c r="A2004" s="7" t="s">
        <v>9</v>
      </c>
      <c r="B2004" s="7" t="s">
        <v>10</v>
      </c>
      <c r="C2004" s="7"/>
      <c r="D2004" s="7" t="s">
        <v>11</v>
      </c>
      <c r="E2004" s="7" t="s">
        <v>4064</v>
      </c>
      <c r="F2004" s="7" t="s">
        <v>4065</v>
      </c>
      <c r="G2004" s="8" t="s">
        <v>4066</v>
      </c>
      <c r="H2004" s="9">
        <v>590.74</v>
      </c>
    </row>
    <row r="2005" spans="1:8" ht="13.8" customHeight="1" x14ac:dyDescent="0.3">
      <c r="A2005" s="7" t="s">
        <v>9</v>
      </c>
      <c r="B2005" s="7" t="s">
        <v>10</v>
      </c>
      <c r="C2005" s="7"/>
      <c r="D2005" s="7" t="s">
        <v>11</v>
      </c>
      <c r="E2005" s="7" t="s">
        <v>4067</v>
      </c>
      <c r="F2005" s="7" t="s">
        <v>4068</v>
      </c>
      <c r="G2005" s="8" t="s">
        <v>4069</v>
      </c>
      <c r="H2005" s="9">
        <v>590.74</v>
      </c>
    </row>
    <row r="2006" spans="1:8" ht="13.8" customHeight="1" x14ac:dyDescent="0.3">
      <c r="A2006" s="7" t="s">
        <v>9</v>
      </c>
      <c r="B2006" s="7" t="s">
        <v>10</v>
      </c>
      <c r="C2006" s="7"/>
      <c r="D2006" s="7" t="s">
        <v>11</v>
      </c>
      <c r="E2006" s="7" t="s">
        <v>4070</v>
      </c>
      <c r="F2006" s="7" t="s">
        <v>4071</v>
      </c>
      <c r="G2006" s="8" t="s">
        <v>4072</v>
      </c>
      <c r="H2006" s="9">
        <v>590.74</v>
      </c>
    </row>
    <row r="2007" spans="1:8" ht="13.8" customHeight="1" x14ac:dyDescent="0.3">
      <c r="A2007" s="7" t="s">
        <v>9</v>
      </c>
      <c r="B2007" s="7" t="s">
        <v>10</v>
      </c>
      <c r="C2007" s="7"/>
      <c r="D2007" s="7" t="s">
        <v>11</v>
      </c>
      <c r="E2007" s="7" t="s">
        <v>4073</v>
      </c>
      <c r="F2007" s="7" t="s">
        <v>4074</v>
      </c>
      <c r="G2007" s="8" t="s">
        <v>4075</v>
      </c>
      <c r="H2007" s="9">
        <v>590.74</v>
      </c>
    </row>
    <row r="2008" spans="1:8" ht="13.8" customHeight="1" x14ac:dyDescent="0.3">
      <c r="A2008" s="7" t="s">
        <v>9</v>
      </c>
      <c r="B2008" s="7" t="s">
        <v>10</v>
      </c>
      <c r="C2008" s="7"/>
      <c r="D2008" s="7" t="s">
        <v>11</v>
      </c>
      <c r="E2008" s="7" t="s">
        <v>4076</v>
      </c>
      <c r="F2008" s="7" t="s">
        <v>4077</v>
      </c>
      <c r="G2008" s="8" t="s">
        <v>4078</v>
      </c>
      <c r="H2008" s="9">
        <v>590.74</v>
      </c>
    </row>
    <row r="2009" spans="1:8" ht="13.8" customHeight="1" x14ac:dyDescent="0.3">
      <c r="A2009" s="7" t="s">
        <v>9</v>
      </c>
      <c r="B2009" s="7" t="s">
        <v>10</v>
      </c>
      <c r="C2009" s="7"/>
      <c r="D2009" s="7" t="s">
        <v>11</v>
      </c>
      <c r="E2009" s="7" t="s">
        <v>4079</v>
      </c>
      <c r="F2009" s="7" t="s">
        <v>4080</v>
      </c>
      <c r="G2009" s="8" t="s">
        <v>4081</v>
      </c>
      <c r="H2009" s="9">
        <v>590.74</v>
      </c>
    </row>
    <row r="2010" spans="1:8" ht="13.8" customHeight="1" x14ac:dyDescent="0.3">
      <c r="A2010" s="7" t="s">
        <v>9</v>
      </c>
      <c r="B2010" s="7" t="s">
        <v>10</v>
      </c>
      <c r="C2010" s="7"/>
      <c r="D2010" s="7" t="s">
        <v>11</v>
      </c>
      <c r="E2010" s="7" t="s">
        <v>4082</v>
      </c>
      <c r="F2010" s="7" t="s">
        <v>4083</v>
      </c>
      <c r="G2010" s="8" t="s">
        <v>4084</v>
      </c>
      <c r="H2010" s="9">
        <v>590.74</v>
      </c>
    </row>
    <row r="2011" spans="1:8" ht="13.8" customHeight="1" x14ac:dyDescent="0.3">
      <c r="A2011" s="7" t="s">
        <v>9</v>
      </c>
      <c r="B2011" s="7" t="s">
        <v>10</v>
      </c>
      <c r="C2011" s="7"/>
      <c r="D2011" s="7" t="s">
        <v>11</v>
      </c>
      <c r="E2011" s="7" t="s">
        <v>4085</v>
      </c>
      <c r="F2011" s="7" t="s">
        <v>4086</v>
      </c>
      <c r="G2011" s="8" t="s">
        <v>4087</v>
      </c>
      <c r="H2011" s="9">
        <v>590.74</v>
      </c>
    </row>
    <row r="2012" spans="1:8" ht="13.8" customHeight="1" x14ac:dyDescent="0.3">
      <c r="A2012" s="7" t="s">
        <v>9</v>
      </c>
      <c r="B2012" s="7" t="s">
        <v>10</v>
      </c>
      <c r="C2012" s="7"/>
      <c r="D2012" s="7" t="s">
        <v>11</v>
      </c>
      <c r="E2012" s="7" t="s">
        <v>4088</v>
      </c>
      <c r="F2012" s="7" t="s">
        <v>4089</v>
      </c>
      <c r="G2012" s="8" t="s">
        <v>4090</v>
      </c>
      <c r="H2012" s="9">
        <v>590.74</v>
      </c>
    </row>
    <row r="2013" spans="1:8" ht="13.8" customHeight="1" x14ac:dyDescent="0.3">
      <c r="A2013" s="7" t="s">
        <v>9</v>
      </c>
      <c r="B2013" s="7" t="s">
        <v>10</v>
      </c>
      <c r="C2013" s="7"/>
      <c r="D2013" s="7" t="s">
        <v>11</v>
      </c>
      <c r="E2013" s="7" t="s">
        <v>3438</v>
      </c>
      <c r="F2013" s="7" t="s">
        <v>3439</v>
      </c>
      <c r="G2013" s="8" t="s">
        <v>3440</v>
      </c>
      <c r="H2013" s="9">
        <v>590.74</v>
      </c>
    </row>
    <row r="2014" spans="1:8" ht="13.8" customHeight="1" x14ac:dyDescent="0.3">
      <c r="A2014" s="7" t="s">
        <v>9</v>
      </c>
      <c r="B2014" s="7" t="s">
        <v>10</v>
      </c>
      <c r="C2014" s="7"/>
      <c r="D2014" s="7" t="s">
        <v>11</v>
      </c>
      <c r="E2014" s="7" t="s">
        <v>4091</v>
      </c>
      <c r="F2014" s="7" t="s">
        <v>4092</v>
      </c>
      <c r="G2014" s="8" t="s">
        <v>4093</v>
      </c>
      <c r="H2014" s="9">
        <v>590.74</v>
      </c>
    </row>
    <row r="2015" spans="1:8" ht="13.8" customHeight="1" x14ac:dyDescent="0.3">
      <c r="A2015" s="7" t="s">
        <v>9</v>
      </c>
      <c r="B2015" s="7" t="s">
        <v>10</v>
      </c>
      <c r="C2015" s="7"/>
      <c r="D2015" s="7" t="s">
        <v>11</v>
      </c>
      <c r="E2015" s="7" t="s">
        <v>4094</v>
      </c>
      <c r="F2015" s="7" t="s">
        <v>4095</v>
      </c>
      <c r="G2015" s="8" t="s">
        <v>4096</v>
      </c>
      <c r="H2015" s="9">
        <v>590.74</v>
      </c>
    </row>
    <row r="2016" spans="1:8" ht="13.8" customHeight="1" x14ac:dyDescent="0.3">
      <c r="A2016" s="7" t="s">
        <v>9</v>
      </c>
      <c r="B2016" s="7" t="s">
        <v>10</v>
      </c>
      <c r="C2016" s="7"/>
      <c r="D2016" s="7" t="s">
        <v>11</v>
      </c>
      <c r="E2016" s="7" t="s">
        <v>4097</v>
      </c>
      <c r="F2016" s="7" t="s">
        <v>4098</v>
      </c>
      <c r="G2016" s="8" t="s">
        <v>4099</v>
      </c>
      <c r="H2016" s="9">
        <v>590.74</v>
      </c>
    </row>
    <row r="2017" spans="1:8" ht="13.8" customHeight="1" x14ac:dyDescent="0.3">
      <c r="A2017" s="7" t="s">
        <v>9</v>
      </c>
      <c r="B2017" s="7" t="s">
        <v>10</v>
      </c>
      <c r="C2017" s="7"/>
      <c r="D2017" s="7" t="s">
        <v>11</v>
      </c>
      <c r="E2017" s="7" t="s">
        <v>4100</v>
      </c>
      <c r="F2017" s="7" t="s">
        <v>4101</v>
      </c>
      <c r="G2017" s="8" t="s">
        <v>4102</v>
      </c>
      <c r="H2017" s="9">
        <v>590.74</v>
      </c>
    </row>
    <row r="2018" spans="1:8" ht="13.8" customHeight="1" x14ac:dyDescent="0.3">
      <c r="A2018" s="7" t="s">
        <v>9</v>
      </c>
      <c r="B2018" s="7" t="s">
        <v>10</v>
      </c>
      <c r="C2018" s="7"/>
      <c r="D2018" s="7" t="s">
        <v>11</v>
      </c>
      <c r="E2018" s="7" t="s">
        <v>4103</v>
      </c>
      <c r="F2018" s="7" t="s">
        <v>4104</v>
      </c>
      <c r="G2018" s="8" t="s">
        <v>4105</v>
      </c>
      <c r="H2018" s="9">
        <v>590.74</v>
      </c>
    </row>
    <row r="2019" spans="1:8" ht="13.8" customHeight="1" x14ac:dyDescent="0.3">
      <c r="A2019" s="7" t="s">
        <v>9</v>
      </c>
      <c r="B2019" s="7" t="s">
        <v>10</v>
      </c>
      <c r="C2019" s="7"/>
      <c r="D2019" s="7" t="s">
        <v>11</v>
      </c>
      <c r="E2019" s="7" t="s">
        <v>4106</v>
      </c>
      <c r="F2019" s="7" t="s">
        <v>4107</v>
      </c>
      <c r="G2019" s="8" t="s">
        <v>4108</v>
      </c>
      <c r="H2019" s="9">
        <v>590.74</v>
      </c>
    </row>
    <row r="2020" spans="1:8" ht="13.8" customHeight="1" x14ac:dyDescent="0.3">
      <c r="A2020" s="7" t="s">
        <v>9</v>
      </c>
      <c r="B2020" s="7" t="s">
        <v>10</v>
      </c>
      <c r="C2020" s="7"/>
      <c r="D2020" s="7" t="s">
        <v>11</v>
      </c>
      <c r="E2020" s="7" t="s">
        <v>4109</v>
      </c>
      <c r="F2020" s="7" t="s">
        <v>4110</v>
      </c>
      <c r="G2020" s="8" t="s">
        <v>4111</v>
      </c>
      <c r="H2020" s="9">
        <v>590.74</v>
      </c>
    </row>
    <row r="2021" spans="1:8" ht="13.8" customHeight="1" x14ac:dyDescent="0.3">
      <c r="A2021" s="7" t="s">
        <v>9</v>
      </c>
      <c r="B2021" s="7" t="s">
        <v>10</v>
      </c>
      <c r="C2021" s="7"/>
      <c r="D2021" s="7" t="s">
        <v>11</v>
      </c>
      <c r="E2021" s="7" t="s">
        <v>4112</v>
      </c>
      <c r="F2021" s="7" t="s">
        <v>4113</v>
      </c>
      <c r="G2021" s="8" t="s">
        <v>4114</v>
      </c>
      <c r="H2021" s="9">
        <v>590.74</v>
      </c>
    </row>
    <row r="2022" spans="1:8" ht="13.8" customHeight="1" x14ac:dyDescent="0.3">
      <c r="A2022" s="7" t="s">
        <v>9</v>
      </c>
      <c r="B2022" s="7" t="s">
        <v>10</v>
      </c>
      <c r="C2022" s="7"/>
      <c r="D2022" s="7" t="s">
        <v>11</v>
      </c>
      <c r="E2022" s="7" t="s">
        <v>4115</v>
      </c>
      <c r="F2022" s="7" t="s">
        <v>4116</v>
      </c>
      <c r="G2022" s="8" t="s">
        <v>4117</v>
      </c>
      <c r="H2022" s="9">
        <v>590.74</v>
      </c>
    </row>
    <row r="2023" spans="1:8" ht="13.8" customHeight="1" x14ac:dyDescent="0.3">
      <c r="A2023" s="7" t="s">
        <v>9</v>
      </c>
      <c r="B2023" s="7" t="s">
        <v>10</v>
      </c>
      <c r="C2023" s="7"/>
      <c r="D2023" s="7" t="s">
        <v>11</v>
      </c>
      <c r="E2023" s="7" t="s">
        <v>4118</v>
      </c>
      <c r="F2023" s="7" t="s">
        <v>4119</v>
      </c>
      <c r="G2023" s="8" t="s">
        <v>4120</v>
      </c>
      <c r="H2023" s="9">
        <v>590.74</v>
      </c>
    </row>
    <row r="2024" spans="1:8" ht="13.8" customHeight="1" x14ac:dyDescent="0.3">
      <c r="A2024" s="7" t="s">
        <v>9</v>
      </c>
      <c r="B2024" s="7" t="s">
        <v>10</v>
      </c>
      <c r="C2024" s="7"/>
      <c r="D2024" s="7" t="s">
        <v>11</v>
      </c>
      <c r="E2024" s="7" t="s">
        <v>4121</v>
      </c>
      <c r="F2024" s="7" t="s">
        <v>4122</v>
      </c>
      <c r="G2024" s="8" t="s">
        <v>4123</v>
      </c>
      <c r="H2024" s="9">
        <v>590.74</v>
      </c>
    </row>
    <row r="2025" spans="1:8" ht="13.8" customHeight="1" x14ac:dyDescent="0.3">
      <c r="A2025" s="7" t="s">
        <v>9</v>
      </c>
      <c r="B2025" s="7" t="s">
        <v>10</v>
      </c>
      <c r="C2025" s="7"/>
      <c r="D2025" s="7" t="s">
        <v>11</v>
      </c>
      <c r="E2025" s="7" t="s">
        <v>4124</v>
      </c>
      <c r="F2025" s="7" t="s">
        <v>4125</v>
      </c>
      <c r="G2025" s="8" t="s">
        <v>4126</v>
      </c>
      <c r="H2025" s="9">
        <v>590.74</v>
      </c>
    </row>
    <row r="2026" spans="1:8" ht="13.8" customHeight="1" x14ac:dyDescent="0.3">
      <c r="A2026" s="7" t="s">
        <v>9</v>
      </c>
      <c r="B2026" s="7" t="s">
        <v>10</v>
      </c>
      <c r="C2026" s="7"/>
      <c r="D2026" s="7" t="s">
        <v>11</v>
      </c>
      <c r="E2026" s="7" t="s">
        <v>4127</v>
      </c>
      <c r="F2026" s="7" t="s">
        <v>4128</v>
      </c>
      <c r="G2026" s="8" t="s">
        <v>4129</v>
      </c>
      <c r="H2026" s="9">
        <v>590.74</v>
      </c>
    </row>
    <row r="2027" spans="1:8" ht="13.8" customHeight="1" x14ac:dyDescent="0.3">
      <c r="A2027" s="7" t="s">
        <v>9</v>
      </c>
      <c r="B2027" s="7" t="s">
        <v>10</v>
      </c>
      <c r="C2027" s="7"/>
      <c r="D2027" s="7" t="s">
        <v>11</v>
      </c>
      <c r="E2027" s="7" t="s">
        <v>4130</v>
      </c>
      <c r="F2027" s="7" t="s">
        <v>4131</v>
      </c>
      <c r="G2027" s="8" t="s">
        <v>4132</v>
      </c>
      <c r="H2027" s="9">
        <v>590.74</v>
      </c>
    </row>
    <row r="2028" spans="1:8" ht="13.8" customHeight="1" x14ac:dyDescent="0.3">
      <c r="A2028" s="7" t="s">
        <v>9</v>
      </c>
      <c r="B2028" s="7" t="s">
        <v>10</v>
      </c>
      <c r="C2028" s="7"/>
      <c r="D2028" s="7" t="s">
        <v>11</v>
      </c>
      <c r="E2028" s="7" t="s">
        <v>4133</v>
      </c>
      <c r="F2028" s="7" t="s">
        <v>4134</v>
      </c>
      <c r="G2028" s="8" t="s">
        <v>4135</v>
      </c>
      <c r="H2028" s="9">
        <v>590.74</v>
      </c>
    </row>
    <row r="2029" spans="1:8" ht="13.8" customHeight="1" x14ac:dyDescent="0.3">
      <c r="A2029" s="7" t="s">
        <v>9</v>
      </c>
      <c r="B2029" s="7" t="s">
        <v>10</v>
      </c>
      <c r="C2029" s="7"/>
      <c r="D2029" s="7" t="s">
        <v>11</v>
      </c>
      <c r="E2029" s="7" t="s">
        <v>4136</v>
      </c>
      <c r="F2029" s="7" t="s">
        <v>4137</v>
      </c>
      <c r="G2029" s="8" t="s">
        <v>4138</v>
      </c>
      <c r="H2029" s="9">
        <v>590.74</v>
      </c>
    </row>
    <row r="2030" spans="1:8" ht="13.8" customHeight="1" x14ac:dyDescent="0.3">
      <c r="A2030" s="7" t="s">
        <v>9</v>
      </c>
      <c r="B2030" s="7" t="s">
        <v>10</v>
      </c>
      <c r="C2030" s="7"/>
      <c r="D2030" s="7" t="s">
        <v>11</v>
      </c>
      <c r="E2030" s="7" t="s">
        <v>4139</v>
      </c>
      <c r="F2030" s="7" t="s">
        <v>4140</v>
      </c>
      <c r="G2030" s="8" t="s">
        <v>4141</v>
      </c>
      <c r="H2030" s="9">
        <v>590.74</v>
      </c>
    </row>
    <row r="2031" spans="1:8" ht="13.8" customHeight="1" x14ac:dyDescent="0.3">
      <c r="A2031" s="7" t="s">
        <v>9</v>
      </c>
      <c r="B2031" s="7" t="s">
        <v>10</v>
      </c>
      <c r="C2031" s="7"/>
      <c r="D2031" s="7" t="s">
        <v>11</v>
      </c>
      <c r="E2031" s="7" t="s">
        <v>4142</v>
      </c>
      <c r="F2031" s="7" t="s">
        <v>4143</v>
      </c>
      <c r="G2031" s="8" t="s">
        <v>4144</v>
      </c>
      <c r="H2031" s="9">
        <v>590.74</v>
      </c>
    </row>
    <row r="2032" spans="1:8" ht="13.8" customHeight="1" x14ac:dyDescent="0.3">
      <c r="A2032" s="7" t="s">
        <v>9</v>
      </c>
      <c r="B2032" s="7" t="s">
        <v>10</v>
      </c>
      <c r="C2032" s="7"/>
      <c r="D2032" s="7" t="s">
        <v>11</v>
      </c>
      <c r="E2032" s="7" t="s">
        <v>4145</v>
      </c>
      <c r="F2032" s="7" t="s">
        <v>4146</v>
      </c>
      <c r="G2032" s="8" t="s">
        <v>4147</v>
      </c>
      <c r="H2032" s="9">
        <v>590.74</v>
      </c>
    </row>
    <row r="2033" spans="1:8" ht="13.8" customHeight="1" x14ac:dyDescent="0.3">
      <c r="A2033" s="7" t="s">
        <v>9</v>
      </c>
      <c r="B2033" s="7" t="s">
        <v>10</v>
      </c>
      <c r="C2033" s="7"/>
      <c r="D2033" s="7" t="s">
        <v>11</v>
      </c>
      <c r="E2033" s="7" t="s">
        <v>4148</v>
      </c>
      <c r="F2033" s="7" t="s">
        <v>4149</v>
      </c>
      <c r="G2033" s="8" t="s">
        <v>4150</v>
      </c>
      <c r="H2033" s="9">
        <v>590.74</v>
      </c>
    </row>
    <row r="2034" spans="1:8" ht="13.8" customHeight="1" x14ac:dyDescent="0.3">
      <c r="A2034" s="7" t="s">
        <v>9</v>
      </c>
      <c r="B2034" s="7" t="s">
        <v>10</v>
      </c>
      <c r="C2034" s="7"/>
      <c r="D2034" s="7" t="s">
        <v>11</v>
      </c>
      <c r="E2034" s="7" t="s">
        <v>4151</v>
      </c>
      <c r="F2034" s="7" t="s">
        <v>4152</v>
      </c>
      <c r="G2034" s="8" t="s">
        <v>4153</v>
      </c>
      <c r="H2034" s="9">
        <v>590.74</v>
      </c>
    </row>
    <row r="2035" spans="1:8" ht="13.8" customHeight="1" x14ac:dyDescent="0.3">
      <c r="A2035" s="7" t="s">
        <v>9</v>
      </c>
      <c r="B2035" s="7" t="s">
        <v>10</v>
      </c>
      <c r="C2035" s="7"/>
      <c r="D2035" s="7" t="s">
        <v>11</v>
      </c>
      <c r="E2035" s="7" t="s">
        <v>4154</v>
      </c>
      <c r="F2035" s="7" t="s">
        <v>4155</v>
      </c>
      <c r="G2035" s="8" t="s">
        <v>4156</v>
      </c>
      <c r="H2035" s="9">
        <v>590.74</v>
      </c>
    </row>
    <row r="2036" spans="1:8" ht="13.8" customHeight="1" x14ac:dyDescent="0.3">
      <c r="A2036" s="7" t="s">
        <v>9</v>
      </c>
      <c r="B2036" s="7" t="s">
        <v>10</v>
      </c>
      <c r="C2036" s="7"/>
      <c r="D2036" s="7" t="s">
        <v>11</v>
      </c>
      <c r="E2036" s="7" t="s">
        <v>4157</v>
      </c>
      <c r="F2036" s="7" t="s">
        <v>4158</v>
      </c>
      <c r="G2036" s="8" t="s">
        <v>4159</v>
      </c>
      <c r="H2036" s="9">
        <v>590.74</v>
      </c>
    </row>
    <row r="2037" spans="1:8" ht="13.8" customHeight="1" x14ac:dyDescent="0.3">
      <c r="A2037" s="7" t="s">
        <v>9</v>
      </c>
      <c r="B2037" s="7" t="s">
        <v>10</v>
      </c>
      <c r="C2037" s="7"/>
      <c r="D2037" s="7" t="s">
        <v>11</v>
      </c>
      <c r="E2037" s="7" t="s">
        <v>4160</v>
      </c>
      <c r="F2037" s="7" t="s">
        <v>4161</v>
      </c>
      <c r="G2037" s="8" t="s">
        <v>4162</v>
      </c>
      <c r="H2037" s="9">
        <v>1181.48</v>
      </c>
    </row>
    <row r="2038" spans="1:8" ht="13.8" customHeight="1" x14ac:dyDescent="0.3">
      <c r="A2038" s="7" t="s">
        <v>9</v>
      </c>
      <c r="B2038" s="7" t="s">
        <v>10</v>
      </c>
      <c r="C2038" s="7"/>
      <c r="D2038" s="7" t="s">
        <v>11</v>
      </c>
      <c r="E2038" s="7" t="s">
        <v>4163</v>
      </c>
      <c r="F2038" s="7" t="s">
        <v>4164</v>
      </c>
      <c r="G2038" s="8" t="s">
        <v>4165</v>
      </c>
      <c r="H2038" s="9">
        <v>590.74</v>
      </c>
    </row>
    <row r="2039" spans="1:8" ht="13.8" customHeight="1" x14ac:dyDescent="0.3">
      <c r="A2039" s="7" t="s">
        <v>9</v>
      </c>
      <c r="B2039" s="7" t="s">
        <v>10</v>
      </c>
      <c r="C2039" s="7"/>
      <c r="D2039" s="7" t="s">
        <v>11</v>
      </c>
      <c r="E2039" s="7" t="s">
        <v>4166</v>
      </c>
      <c r="F2039" s="7" t="s">
        <v>4167</v>
      </c>
      <c r="G2039" s="8" t="s">
        <v>4168</v>
      </c>
      <c r="H2039" s="9">
        <v>1181.48</v>
      </c>
    </row>
    <row r="2040" spans="1:8" ht="13.8" customHeight="1" x14ac:dyDescent="0.3">
      <c r="A2040" s="7" t="s">
        <v>9</v>
      </c>
      <c r="B2040" s="7" t="s">
        <v>10</v>
      </c>
      <c r="C2040" s="7"/>
      <c r="D2040" s="7" t="s">
        <v>11</v>
      </c>
      <c r="E2040" s="7" t="s">
        <v>4169</v>
      </c>
      <c r="F2040" s="7" t="s">
        <v>4170</v>
      </c>
      <c r="G2040" s="8" t="s">
        <v>4171</v>
      </c>
      <c r="H2040" s="9">
        <v>1181.48</v>
      </c>
    </row>
    <row r="2041" spans="1:8" ht="13.8" customHeight="1" x14ac:dyDescent="0.3">
      <c r="A2041" s="7" t="s">
        <v>9</v>
      </c>
      <c r="B2041" s="7" t="s">
        <v>10</v>
      </c>
      <c r="C2041" s="7"/>
      <c r="D2041" s="7" t="s">
        <v>11</v>
      </c>
      <c r="E2041" s="7" t="s">
        <v>4172</v>
      </c>
      <c r="F2041" s="7" t="s">
        <v>4173</v>
      </c>
      <c r="G2041" s="8" t="s">
        <v>4174</v>
      </c>
      <c r="H2041" s="9">
        <v>590.74</v>
      </c>
    </row>
    <row r="2042" spans="1:8" ht="13.8" customHeight="1" x14ac:dyDescent="0.3">
      <c r="A2042" s="7" t="s">
        <v>9</v>
      </c>
      <c r="B2042" s="7" t="s">
        <v>10</v>
      </c>
      <c r="C2042" s="7"/>
      <c r="D2042" s="7" t="s">
        <v>11</v>
      </c>
      <c r="E2042" s="7" t="s">
        <v>4175</v>
      </c>
      <c r="F2042" s="7" t="s">
        <v>4176</v>
      </c>
      <c r="G2042" s="8" t="s">
        <v>4177</v>
      </c>
      <c r="H2042" s="9">
        <v>590.74</v>
      </c>
    </row>
    <row r="2043" spans="1:8" ht="13.8" customHeight="1" x14ac:dyDescent="0.3">
      <c r="A2043" s="7" t="s">
        <v>9</v>
      </c>
      <c r="B2043" s="7" t="s">
        <v>10</v>
      </c>
      <c r="C2043" s="7"/>
      <c r="D2043" s="7" t="s">
        <v>11</v>
      </c>
      <c r="E2043" s="7" t="s">
        <v>4178</v>
      </c>
      <c r="F2043" s="7" t="s">
        <v>4179</v>
      </c>
      <c r="G2043" s="8" t="s">
        <v>4180</v>
      </c>
      <c r="H2043" s="9">
        <v>1181.48</v>
      </c>
    </row>
    <row r="2044" spans="1:8" ht="13.8" customHeight="1" x14ac:dyDescent="0.3">
      <c r="A2044" s="7" t="s">
        <v>9</v>
      </c>
      <c r="B2044" s="7" t="s">
        <v>10</v>
      </c>
      <c r="C2044" s="7"/>
      <c r="D2044" s="7" t="s">
        <v>11</v>
      </c>
      <c r="E2044" s="7" t="s">
        <v>4181</v>
      </c>
      <c r="F2044" s="7" t="s">
        <v>4182</v>
      </c>
      <c r="G2044" s="8" t="s">
        <v>4183</v>
      </c>
      <c r="H2044" s="9">
        <v>590.74</v>
      </c>
    </row>
    <row r="2045" spans="1:8" ht="13.8" customHeight="1" x14ac:dyDescent="0.3">
      <c r="A2045" s="7" t="s">
        <v>9</v>
      </c>
      <c r="B2045" s="7" t="s">
        <v>10</v>
      </c>
      <c r="C2045" s="7"/>
      <c r="D2045" s="7" t="s">
        <v>11</v>
      </c>
      <c r="E2045" s="7" t="s">
        <v>3450</v>
      </c>
      <c r="F2045" s="7" t="s">
        <v>4184</v>
      </c>
      <c r="G2045" s="8" t="s">
        <v>4185</v>
      </c>
      <c r="H2045" s="9">
        <v>590.74</v>
      </c>
    </row>
    <row r="2046" spans="1:8" ht="13.8" customHeight="1" x14ac:dyDescent="0.3">
      <c r="A2046" s="7" t="s">
        <v>9</v>
      </c>
      <c r="B2046" s="7" t="s">
        <v>10</v>
      </c>
      <c r="C2046" s="7"/>
      <c r="D2046" s="7" t="s">
        <v>11</v>
      </c>
      <c r="E2046" s="7" t="s">
        <v>4186</v>
      </c>
      <c r="F2046" s="7" t="s">
        <v>4187</v>
      </c>
      <c r="G2046" s="8" t="s">
        <v>4188</v>
      </c>
      <c r="H2046" s="9">
        <v>590.74</v>
      </c>
    </row>
    <row r="2047" spans="1:8" ht="13.8" customHeight="1" x14ac:dyDescent="0.3">
      <c r="A2047" s="7" t="s">
        <v>9</v>
      </c>
      <c r="B2047" s="7" t="s">
        <v>10</v>
      </c>
      <c r="C2047" s="7"/>
      <c r="D2047" s="7" t="s">
        <v>11</v>
      </c>
      <c r="E2047" s="7" t="s">
        <v>4189</v>
      </c>
      <c r="F2047" s="7" t="s">
        <v>4190</v>
      </c>
      <c r="G2047" s="8" t="s">
        <v>4191</v>
      </c>
      <c r="H2047" s="9">
        <v>590.74</v>
      </c>
    </row>
    <row r="2048" spans="1:8" ht="13.8" customHeight="1" x14ac:dyDescent="0.3">
      <c r="A2048" s="7" t="s">
        <v>9</v>
      </c>
      <c r="B2048" s="7" t="s">
        <v>10</v>
      </c>
      <c r="C2048" s="7"/>
      <c r="D2048" s="7" t="s">
        <v>11</v>
      </c>
      <c r="E2048" s="7" t="s">
        <v>4192</v>
      </c>
      <c r="F2048" s="7" t="s">
        <v>4193</v>
      </c>
      <c r="G2048" s="8" t="s">
        <v>4194</v>
      </c>
      <c r="H2048" s="9">
        <v>1772.22</v>
      </c>
    </row>
    <row r="2049" spans="1:8" ht="13.8" customHeight="1" x14ac:dyDescent="0.3">
      <c r="A2049" s="7" t="s">
        <v>9</v>
      </c>
      <c r="B2049" s="7" t="s">
        <v>10</v>
      </c>
      <c r="C2049" s="7"/>
      <c r="D2049" s="7" t="s">
        <v>11</v>
      </c>
      <c r="E2049" s="7" t="s">
        <v>4195</v>
      </c>
      <c r="F2049" s="7" t="s">
        <v>4196</v>
      </c>
      <c r="G2049" s="8" t="s">
        <v>4197</v>
      </c>
      <c r="H2049" s="9">
        <v>590.74</v>
      </c>
    </row>
    <row r="2050" spans="1:8" ht="13.8" customHeight="1" x14ac:dyDescent="0.3">
      <c r="A2050" s="7" t="s">
        <v>9</v>
      </c>
      <c r="B2050" s="7" t="s">
        <v>10</v>
      </c>
      <c r="C2050" s="7"/>
      <c r="D2050" s="7" t="s">
        <v>11</v>
      </c>
      <c r="E2050" s="7" t="s">
        <v>4198</v>
      </c>
      <c r="F2050" s="7" t="s">
        <v>4199</v>
      </c>
      <c r="G2050" s="8" t="s">
        <v>4200</v>
      </c>
      <c r="H2050" s="9">
        <v>590.74</v>
      </c>
    </row>
    <row r="2051" spans="1:8" ht="13.8" customHeight="1" x14ac:dyDescent="0.3">
      <c r="A2051" s="7" t="s">
        <v>9</v>
      </c>
      <c r="B2051" s="7" t="s">
        <v>10</v>
      </c>
      <c r="C2051" s="7"/>
      <c r="D2051" s="7" t="s">
        <v>11</v>
      </c>
      <c r="E2051" s="7" t="s">
        <v>4201</v>
      </c>
      <c r="F2051" s="7" t="s">
        <v>4202</v>
      </c>
      <c r="G2051" s="8" t="s">
        <v>4203</v>
      </c>
      <c r="H2051" s="9">
        <v>590.74</v>
      </c>
    </row>
    <row r="2052" spans="1:8" ht="13.8" customHeight="1" x14ac:dyDescent="0.3">
      <c r="A2052" s="7" t="s">
        <v>9</v>
      </c>
      <c r="B2052" s="7" t="s">
        <v>10</v>
      </c>
      <c r="C2052" s="7"/>
      <c r="D2052" s="7" t="s">
        <v>11</v>
      </c>
      <c r="E2052" s="7" t="s">
        <v>4204</v>
      </c>
      <c r="F2052" s="7" t="s">
        <v>4205</v>
      </c>
      <c r="G2052" s="8" t="s">
        <v>4206</v>
      </c>
      <c r="H2052" s="9">
        <v>590.74</v>
      </c>
    </row>
    <row r="2053" spans="1:8" ht="13.8" customHeight="1" x14ac:dyDescent="0.3">
      <c r="A2053" s="7" t="s">
        <v>9</v>
      </c>
      <c r="B2053" s="7" t="s">
        <v>10</v>
      </c>
      <c r="C2053" s="7"/>
      <c r="D2053" s="7" t="s">
        <v>11</v>
      </c>
      <c r="E2053" s="7" t="s">
        <v>4207</v>
      </c>
      <c r="F2053" s="7" t="s">
        <v>4208</v>
      </c>
      <c r="G2053" s="8" t="s">
        <v>4209</v>
      </c>
      <c r="H2053" s="9">
        <v>590.74</v>
      </c>
    </row>
    <row r="2054" spans="1:8" ht="13.8" customHeight="1" x14ac:dyDescent="0.3">
      <c r="A2054" s="7" t="s">
        <v>9</v>
      </c>
      <c r="B2054" s="7" t="s">
        <v>10</v>
      </c>
      <c r="C2054" s="7"/>
      <c r="D2054" s="7" t="s">
        <v>11</v>
      </c>
      <c r="E2054" s="7" t="s">
        <v>4210</v>
      </c>
      <c r="F2054" s="7" t="s">
        <v>4211</v>
      </c>
      <c r="G2054" s="8" t="s">
        <v>4212</v>
      </c>
      <c r="H2054" s="9">
        <v>590.74</v>
      </c>
    </row>
    <row r="2055" spans="1:8" ht="13.8" customHeight="1" x14ac:dyDescent="0.3">
      <c r="A2055" s="7" t="s">
        <v>9</v>
      </c>
      <c r="B2055" s="7" t="s">
        <v>10</v>
      </c>
      <c r="C2055" s="7"/>
      <c r="D2055" s="7" t="s">
        <v>11</v>
      </c>
      <c r="E2055" s="7" t="s">
        <v>4213</v>
      </c>
      <c r="F2055" s="7" t="s">
        <v>4214</v>
      </c>
      <c r="G2055" s="8" t="s">
        <v>4215</v>
      </c>
      <c r="H2055" s="9">
        <v>590.74</v>
      </c>
    </row>
    <row r="2056" spans="1:8" ht="13.8" customHeight="1" x14ac:dyDescent="0.3">
      <c r="A2056" s="7" t="s">
        <v>9</v>
      </c>
      <c r="B2056" s="7" t="s">
        <v>10</v>
      </c>
      <c r="C2056" s="7"/>
      <c r="D2056" s="7" t="s">
        <v>11</v>
      </c>
      <c r="E2056" s="7" t="s">
        <v>4216</v>
      </c>
      <c r="F2056" s="7" t="s">
        <v>4217</v>
      </c>
      <c r="G2056" s="8" t="s">
        <v>4218</v>
      </c>
      <c r="H2056" s="9">
        <v>590.74</v>
      </c>
    </row>
    <row r="2057" spans="1:8" ht="13.8" customHeight="1" x14ac:dyDescent="0.3">
      <c r="A2057" s="7" t="s">
        <v>9</v>
      </c>
      <c r="B2057" s="7" t="s">
        <v>10</v>
      </c>
      <c r="C2057" s="7"/>
      <c r="D2057" s="7" t="s">
        <v>11</v>
      </c>
      <c r="E2057" s="7" t="s">
        <v>4219</v>
      </c>
      <c r="F2057" s="7" t="s">
        <v>4220</v>
      </c>
      <c r="G2057" s="8" t="s">
        <v>4221</v>
      </c>
      <c r="H2057" s="9">
        <v>590.74</v>
      </c>
    </row>
    <row r="2058" spans="1:8" ht="13.8" customHeight="1" x14ac:dyDescent="0.3">
      <c r="A2058" s="7" t="s">
        <v>9</v>
      </c>
      <c r="B2058" s="7" t="s">
        <v>10</v>
      </c>
      <c r="C2058" s="7"/>
      <c r="D2058" s="7" t="s">
        <v>11</v>
      </c>
      <c r="E2058" s="7" t="s">
        <v>4222</v>
      </c>
      <c r="F2058" s="7" t="s">
        <v>4223</v>
      </c>
      <c r="G2058" s="8" t="s">
        <v>4224</v>
      </c>
      <c r="H2058" s="9">
        <v>590.74</v>
      </c>
    </row>
    <row r="2059" spans="1:8" ht="13.8" customHeight="1" x14ac:dyDescent="0.3">
      <c r="A2059" s="7" t="s">
        <v>9</v>
      </c>
      <c r="B2059" s="7" t="s">
        <v>10</v>
      </c>
      <c r="C2059" s="7"/>
      <c r="D2059" s="7" t="s">
        <v>11</v>
      </c>
      <c r="E2059" s="7" t="s">
        <v>4225</v>
      </c>
      <c r="F2059" s="7" t="s">
        <v>4226</v>
      </c>
      <c r="G2059" s="8" t="s">
        <v>4227</v>
      </c>
      <c r="H2059" s="9">
        <v>590.74</v>
      </c>
    </row>
    <row r="2060" spans="1:8" ht="13.8" customHeight="1" x14ac:dyDescent="0.3">
      <c r="A2060" s="7" t="s">
        <v>9</v>
      </c>
      <c r="B2060" s="7" t="s">
        <v>10</v>
      </c>
      <c r="C2060" s="7"/>
      <c r="D2060" s="7" t="s">
        <v>11</v>
      </c>
      <c r="E2060" s="7" t="s">
        <v>4228</v>
      </c>
      <c r="F2060" s="7" t="s">
        <v>4229</v>
      </c>
      <c r="G2060" s="8" t="s">
        <v>4230</v>
      </c>
      <c r="H2060" s="9">
        <v>590.74</v>
      </c>
    </row>
    <row r="2061" spans="1:8" ht="13.8" customHeight="1" x14ac:dyDescent="0.3">
      <c r="A2061" s="7" t="s">
        <v>9</v>
      </c>
      <c r="B2061" s="7" t="s">
        <v>10</v>
      </c>
      <c r="C2061" s="7"/>
      <c r="D2061" s="7" t="s">
        <v>11</v>
      </c>
      <c r="E2061" s="7" t="s">
        <v>4231</v>
      </c>
      <c r="F2061" s="7" t="s">
        <v>4232</v>
      </c>
      <c r="G2061" s="8" t="s">
        <v>4233</v>
      </c>
      <c r="H2061" s="9">
        <v>1181.48</v>
      </c>
    </row>
    <row r="2062" spans="1:8" ht="13.8" customHeight="1" x14ac:dyDescent="0.3">
      <c r="A2062" s="7" t="s">
        <v>9</v>
      </c>
      <c r="B2062" s="7" t="s">
        <v>10</v>
      </c>
      <c r="C2062" s="7"/>
      <c r="D2062" s="7" t="s">
        <v>11</v>
      </c>
      <c r="E2062" s="7" t="s">
        <v>4234</v>
      </c>
      <c r="F2062" s="7" t="s">
        <v>4235</v>
      </c>
      <c r="G2062" s="8" t="s">
        <v>4236</v>
      </c>
      <c r="H2062" s="9">
        <v>590.74</v>
      </c>
    </row>
    <row r="2063" spans="1:8" ht="13.8" customHeight="1" x14ac:dyDescent="0.3">
      <c r="A2063" s="7" t="s">
        <v>9</v>
      </c>
      <c r="B2063" s="7" t="s">
        <v>10</v>
      </c>
      <c r="C2063" s="7"/>
      <c r="D2063" s="7" t="s">
        <v>11</v>
      </c>
      <c r="E2063" s="7" t="s">
        <v>4237</v>
      </c>
      <c r="F2063" s="7" t="s">
        <v>4238</v>
      </c>
      <c r="G2063" s="8" t="s">
        <v>4239</v>
      </c>
      <c r="H2063" s="9">
        <v>590.74</v>
      </c>
    </row>
    <row r="2064" spans="1:8" ht="13.8" customHeight="1" x14ac:dyDescent="0.3">
      <c r="A2064" s="7" t="s">
        <v>9</v>
      </c>
      <c r="B2064" s="7" t="s">
        <v>10</v>
      </c>
      <c r="C2064" s="7"/>
      <c r="D2064" s="7" t="s">
        <v>11</v>
      </c>
      <c r="E2064" s="7" t="s">
        <v>4240</v>
      </c>
      <c r="F2064" s="7" t="s">
        <v>4241</v>
      </c>
      <c r="G2064" s="8" t="s">
        <v>4242</v>
      </c>
      <c r="H2064" s="9">
        <v>590.74</v>
      </c>
    </row>
    <row r="2065" spans="1:8" ht="13.8" customHeight="1" x14ac:dyDescent="0.3">
      <c r="A2065" s="7" t="s">
        <v>9</v>
      </c>
      <c r="B2065" s="7" t="s">
        <v>10</v>
      </c>
      <c r="C2065" s="7"/>
      <c r="D2065" s="7" t="s">
        <v>11</v>
      </c>
      <c r="E2065" s="7" t="s">
        <v>4243</v>
      </c>
      <c r="F2065" s="7" t="s">
        <v>4244</v>
      </c>
      <c r="G2065" s="8" t="s">
        <v>4245</v>
      </c>
      <c r="H2065" s="9">
        <v>1181.48</v>
      </c>
    </row>
    <row r="2066" spans="1:8" ht="13.8" customHeight="1" x14ac:dyDescent="0.3">
      <c r="A2066" s="7" t="s">
        <v>9</v>
      </c>
      <c r="B2066" s="7" t="s">
        <v>10</v>
      </c>
      <c r="C2066" s="7"/>
      <c r="D2066" s="7" t="s">
        <v>11</v>
      </c>
      <c r="E2066" s="7" t="s">
        <v>4246</v>
      </c>
      <c r="F2066" s="7" t="s">
        <v>4247</v>
      </c>
      <c r="G2066" s="8" t="s">
        <v>4248</v>
      </c>
      <c r="H2066" s="9">
        <v>590.74</v>
      </c>
    </row>
    <row r="2067" spans="1:8" ht="13.8" customHeight="1" x14ac:dyDescent="0.3">
      <c r="A2067" s="7" t="s">
        <v>9</v>
      </c>
      <c r="B2067" s="7" t="s">
        <v>10</v>
      </c>
      <c r="C2067" s="7"/>
      <c r="D2067" s="7" t="s">
        <v>11</v>
      </c>
      <c r="E2067" s="7" t="s">
        <v>4249</v>
      </c>
      <c r="F2067" s="7" t="s">
        <v>4250</v>
      </c>
      <c r="G2067" s="8" t="s">
        <v>4251</v>
      </c>
      <c r="H2067" s="9">
        <v>590.74</v>
      </c>
    </row>
    <row r="2068" spans="1:8" ht="13.8" customHeight="1" x14ac:dyDescent="0.3">
      <c r="A2068" s="7" t="s">
        <v>9</v>
      </c>
      <c r="B2068" s="7" t="s">
        <v>10</v>
      </c>
      <c r="C2068" s="7"/>
      <c r="D2068" s="7" t="s">
        <v>11</v>
      </c>
      <c r="E2068" s="7" t="s">
        <v>4252</v>
      </c>
      <c r="F2068" s="7" t="s">
        <v>4253</v>
      </c>
      <c r="G2068" s="8" t="s">
        <v>4254</v>
      </c>
      <c r="H2068" s="9">
        <v>590.74</v>
      </c>
    </row>
    <row r="2069" spans="1:8" ht="13.8" customHeight="1" x14ac:dyDescent="0.3">
      <c r="A2069" s="7" t="s">
        <v>9</v>
      </c>
      <c r="B2069" s="7" t="s">
        <v>10</v>
      </c>
      <c r="C2069" s="7"/>
      <c r="D2069" s="7" t="s">
        <v>11</v>
      </c>
      <c r="E2069" s="7" t="s">
        <v>4255</v>
      </c>
      <c r="F2069" s="7" t="s">
        <v>4256</v>
      </c>
      <c r="G2069" s="8" t="s">
        <v>4257</v>
      </c>
      <c r="H2069" s="9">
        <v>590.74</v>
      </c>
    </row>
    <row r="2070" spans="1:8" ht="13.8" customHeight="1" x14ac:dyDescent="0.3">
      <c r="A2070" s="7" t="s">
        <v>9</v>
      </c>
      <c r="B2070" s="7" t="s">
        <v>10</v>
      </c>
      <c r="C2070" s="7"/>
      <c r="D2070" s="7" t="s">
        <v>11</v>
      </c>
      <c r="E2070" s="7" t="s">
        <v>4258</v>
      </c>
      <c r="F2070" s="7" t="s">
        <v>4259</v>
      </c>
      <c r="G2070" s="8" t="s">
        <v>4260</v>
      </c>
      <c r="H2070" s="9">
        <v>590.74</v>
      </c>
    </row>
    <row r="2071" spans="1:8" ht="13.8" customHeight="1" x14ac:dyDescent="0.3">
      <c r="A2071" s="7" t="s">
        <v>9</v>
      </c>
      <c r="B2071" s="7" t="s">
        <v>10</v>
      </c>
      <c r="C2071" s="7"/>
      <c r="D2071" s="7" t="s">
        <v>11</v>
      </c>
      <c r="E2071" s="7" t="s">
        <v>4261</v>
      </c>
      <c r="F2071" s="7" t="s">
        <v>4262</v>
      </c>
      <c r="G2071" s="8" t="s">
        <v>4263</v>
      </c>
      <c r="H2071" s="9">
        <v>590.74</v>
      </c>
    </row>
    <row r="2072" spans="1:8" ht="13.8" customHeight="1" x14ac:dyDescent="0.3">
      <c r="A2072" s="7" t="s">
        <v>9</v>
      </c>
      <c r="B2072" s="7" t="s">
        <v>10</v>
      </c>
      <c r="C2072" s="7"/>
      <c r="D2072" s="7" t="s">
        <v>11</v>
      </c>
      <c r="E2072" s="7" t="s">
        <v>4264</v>
      </c>
      <c r="F2072" s="7" t="s">
        <v>4265</v>
      </c>
      <c r="G2072" s="8" t="s">
        <v>4266</v>
      </c>
      <c r="H2072" s="9">
        <v>590.74</v>
      </c>
    </row>
    <row r="2073" spans="1:8" ht="13.8" customHeight="1" x14ac:dyDescent="0.3">
      <c r="A2073" s="7" t="s">
        <v>9</v>
      </c>
      <c r="B2073" s="7" t="s">
        <v>10</v>
      </c>
      <c r="C2073" s="7"/>
      <c r="D2073" s="7" t="s">
        <v>11</v>
      </c>
      <c r="E2073" s="7" t="s">
        <v>4267</v>
      </c>
      <c r="F2073" s="7" t="s">
        <v>4268</v>
      </c>
      <c r="G2073" s="8" t="s">
        <v>4269</v>
      </c>
      <c r="H2073" s="9">
        <v>590.74</v>
      </c>
    </row>
    <row r="2074" spans="1:8" ht="13.8" customHeight="1" x14ac:dyDescent="0.3">
      <c r="A2074" s="7" t="s">
        <v>9</v>
      </c>
      <c r="B2074" s="7" t="s">
        <v>10</v>
      </c>
      <c r="C2074" s="7"/>
      <c r="D2074" s="7" t="s">
        <v>11</v>
      </c>
      <c r="E2074" s="7" t="s">
        <v>4270</v>
      </c>
      <c r="F2074" s="7" t="s">
        <v>4271</v>
      </c>
      <c r="G2074" s="8" t="s">
        <v>4272</v>
      </c>
      <c r="H2074" s="9">
        <v>590.74</v>
      </c>
    </row>
    <row r="2075" spans="1:8" ht="13.8" customHeight="1" x14ac:dyDescent="0.3">
      <c r="A2075" s="7" t="s">
        <v>9</v>
      </c>
      <c r="B2075" s="7" t="s">
        <v>10</v>
      </c>
      <c r="C2075" s="7"/>
      <c r="D2075" s="7" t="s">
        <v>11</v>
      </c>
      <c r="E2075" s="7" t="s">
        <v>4273</v>
      </c>
      <c r="F2075" s="7" t="s">
        <v>4274</v>
      </c>
      <c r="G2075" s="8" t="s">
        <v>4275</v>
      </c>
      <c r="H2075" s="9">
        <v>590.74</v>
      </c>
    </row>
    <row r="2076" spans="1:8" ht="13.8" customHeight="1" x14ac:dyDescent="0.3">
      <c r="A2076" s="7" t="s">
        <v>9</v>
      </c>
      <c r="B2076" s="7" t="s">
        <v>10</v>
      </c>
      <c r="C2076" s="7"/>
      <c r="D2076" s="7" t="s">
        <v>11</v>
      </c>
      <c r="E2076" s="7" t="s">
        <v>4276</v>
      </c>
      <c r="F2076" s="7" t="s">
        <v>4277</v>
      </c>
      <c r="G2076" s="8" t="s">
        <v>4278</v>
      </c>
      <c r="H2076" s="9">
        <v>590.74</v>
      </c>
    </row>
    <row r="2077" spans="1:8" ht="13.8" customHeight="1" x14ac:dyDescent="0.3">
      <c r="A2077" s="7" t="s">
        <v>9</v>
      </c>
      <c r="B2077" s="7" t="s">
        <v>10</v>
      </c>
      <c r="C2077" s="7"/>
      <c r="D2077" s="7" t="s">
        <v>11</v>
      </c>
      <c r="E2077" s="7" t="s">
        <v>4279</v>
      </c>
      <c r="F2077" s="7" t="s">
        <v>4280</v>
      </c>
      <c r="G2077" s="8" t="s">
        <v>4281</v>
      </c>
      <c r="H2077" s="9">
        <v>590.74</v>
      </c>
    </row>
    <row r="2078" spans="1:8" ht="13.8" customHeight="1" x14ac:dyDescent="0.3">
      <c r="A2078" s="7" t="s">
        <v>9</v>
      </c>
      <c r="B2078" s="7" t="s">
        <v>10</v>
      </c>
      <c r="C2078" s="7"/>
      <c r="D2078" s="7" t="s">
        <v>11</v>
      </c>
      <c r="E2078" s="7" t="s">
        <v>4282</v>
      </c>
      <c r="F2078" s="7" t="s">
        <v>4283</v>
      </c>
      <c r="G2078" s="8" t="s">
        <v>4284</v>
      </c>
      <c r="H2078" s="9">
        <v>590.74</v>
      </c>
    </row>
    <row r="2079" spans="1:8" ht="13.8" customHeight="1" x14ac:dyDescent="0.3">
      <c r="A2079" s="7" t="s">
        <v>9</v>
      </c>
      <c r="B2079" s="7" t="s">
        <v>10</v>
      </c>
      <c r="C2079" s="7"/>
      <c r="D2079" s="7" t="s">
        <v>11</v>
      </c>
      <c r="E2079" s="7" t="s">
        <v>4285</v>
      </c>
      <c r="F2079" s="7" t="s">
        <v>4286</v>
      </c>
      <c r="G2079" s="8" t="s">
        <v>4287</v>
      </c>
      <c r="H2079" s="9">
        <v>590.74</v>
      </c>
    </row>
    <row r="2080" spans="1:8" ht="13.8" customHeight="1" x14ac:dyDescent="0.3">
      <c r="A2080" s="7" t="s">
        <v>9</v>
      </c>
      <c r="B2080" s="7" t="s">
        <v>10</v>
      </c>
      <c r="C2080" s="7"/>
      <c r="D2080" s="7" t="s">
        <v>11</v>
      </c>
      <c r="E2080" s="7" t="s">
        <v>4288</v>
      </c>
      <c r="F2080" s="7" t="s">
        <v>4289</v>
      </c>
      <c r="G2080" s="8" t="s">
        <v>4290</v>
      </c>
      <c r="H2080" s="9">
        <v>590.74</v>
      </c>
    </row>
    <row r="2081" spans="1:8" ht="13.8" customHeight="1" x14ac:dyDescent="0.3">
      <c r="A2081" s="7" t="s">
        <v>9</v>
      </c>
      <c r="B2081" s="7" t="s">
        <v>10</v>
      </c>
      <c r="C2081" s="7"/>
      <c r="D2081" s="7" t="s">
        <v>11</v>
      </c>
      <c r="E2081" s="7" t="s">
        <v>4291</v>
      </c>
      <c r="F2081" s="7" t="s">
        <v>4292</v>
      </c>
      <c r="G2081" s="8" t="s">
        <v>4293</v>
      </c>
      <c r="H2081" s="9">
        <v>590.74</v>
      </c>
    </row>
    <row r="2082" spans="1:8" ht="13.8" customHeight="1" x14ac:dyDescent="0.3">
      <c r="A2082" s="7" t="s">
        <v>9</v>
      </c>
      <c r="B2082" s="7" t="s">
        <v>10</v>
      </c>
      <c r="C2082" s="7"/>
      <c r="D2082" s="7" t="s">
        <v>11</v>
      </c>
      <c r="E2082" s="7" t="s">
        <v>4294</v>
      </c>
      <c r="F2082" s="7" t="s">
        <v>4295</v>
      </c>
      <c r="G2082" s="8" t="s">
        <v>4296</v>
      </c>
      <c r="H2082" s="9">
        <v>590.74</v>
      </c>
    </row>
    <row r="2083" spans="1:8" ht="13.8" customHeight="1" x14ac:dyDescent="0.3">
      <c r="A2083" s="7" t="s">
        <v>9</v>
      </c>
      <c r="B2083" s="7" t="s">
        <v>10</v>
      </c>
      <c r="C2083" s="7"/>
      <c r="D2083" s="7" t="s">
        <v>11</v>
      </c>
      <c r="E2083" s="7" t="s">
        <v>4297</v>
      </c>
      <c r="F2083" s="7" t="s">
        <v>4298</v>
      </c>
      <c r="G2083" s="8" t="s">
        <v>4299</v>
      </c>
      <c r="H2083" s="9">
        <v>590.74</v>
      </c>
    </row>
    <row r="2084" spans="1:8" ht="13.8" customHeight="1" x14ac:dyDescent="0.3">
      <c r="A2084" s="7" t="s">
        <v>9</v>
      </c>
      <c r="B2084" s="7" t="s">
        <v>10</v>
      </c>
      <c r="C2084" s="7"/>
      <c r="D2084" s="7" t="s">
        <v>11</v>
      </c>
      <c r="E2084" s="7" t="s">
        <v>4300</v>
      </c>
      <c r="F2084" s="7" t="s">
        <v>4301</v>
      </c>
      <c r="G2084" s="8" t="s">
        <v>4302</v>
      </c>
      <c r="H2084" s="9">
        <v>590.74</v>
      </c>
    </row>
    <row r="2085" spans="1:8" ht="13.8" customHeight="1" x14ac:dyDescent="0.3">
      <c r="A2085" s="7" t="s">
        <v>9</v>
      </c>
      <c r="B2085" s="7" t="s">
        <v>10</v>
      </c>
      <c r="C2085" s="7"/>
      <c r="D2085" s="7" t="s">
        <v>11</v>
      </c>
      <c r="E2085" s="7" t="s">
        <v>4303</v>
      </c>
      <c r="F2085" s="7" t="s">
        <v>4304</v>
      </c>
      <c r="G2085" s="8" t="s">
        <v>4305</v>
      </c>
      <c r="H2085" s="9">
        <v>590.74</v>
      </c>
    </row>
    <row r="2086" spans="1:8" ht="13.8" customHeight="1" x14ac:dyDescent="0.3">
      <c r="A2086" s="7" t="s">
        <v>9</v>
      </c>
      <c r="B2086" s="7" t="s">
        <v>10</v>
      </c>
      <c r="C2086" s="7"/>
      <c r="D2086" s="7" t="s">
        <v>11</v>
      </c>
      <c r="E2086" s="7" t="s">
        <v>4306</v>
      </c>
      <c r="F2086" s="7" t="s">
        <v>4307</v>
      </c>
      <c r="G2086" s="8" t="s">
        <v>4308</v>
      </c>
      <c r="H2086" s="9">
        <v>590.74</v>
      </c>
    </row>
    <row r="2087" spans="1:8" ht="13.8" customHeight="1" x14ac:dyDescent="0.3">
      <c r="A2087" s="7" t="s">
        <v>9</v>
      </c>
      <c r="B2087" s="7" t="s">
        <v>10</v>
      </c>
      <c r="C2087" s="7"/>
      <c r="D2087" s="7" t="s">
        <v>11</v>
      </c>
      <c r="E2087" s="7" t="s">
        <v>4309</v>
      </c>
      <c r="F2087" s="7" t="s">
        <v>4310</v>
      </c>
      <c r="G2087" s="8" t="s">
        <v>4311</v>
      </c>
      <c r="H2087" s="9">
        <v>590.74</v>
      </c>
    </row>
    <row r="2088" spans="1:8" ht="13.8" customHeight="1" x14ac:dyDescent="0.3">
      <c r="A2088" s="7" t="s">
        <v>9</v>
      </c>
      <c r="B2088" s="7" t="s">
        <v>10</v>
      </c>
      <c r="C2088" s="7"/>
      <c r="D2088" s="7" t="s">
        <v>11</v>
      </c>
      <c r="E2088" s="7" t="s">
        <v>4312</v>
      </c>
      <c r="F2088" s="7" t="s">
        <v>4313</v>
      </c>
      <c r="G2088" s="8" t="s">
        <v>4314</v>
      </c>
      <c r="H2088" s="9">
        <v>590.74</v>
      </c>
    </row>
    <row r="2089" spans="1:8" ht="13.8" customHeight="1" x14ac:dyDescent="0.3">
      <c r="A2089" s="7" t="s">
        <v>9</v>
      </c>
      <c r="B2089" s="7" t="s">
        <v>10</v>
      </c>
      <c r="C2089" s="7"/>
      <c r="D2089" s="7" t="s">
        <v>11</v>
      </c>
      <c r="E2089" s="7" t="s">
        <v>4315</v>
      </c>
      <c r="F2089" s="7" t="s">
        <v>4316</v>
      </c>
      <c r="G2089" s="8" t="s">
        <v>4317</v>
      </c>
      <c r="H2089" s="9">
        <v>590.74</v>
      </c>
    </row>
    <row r="2090" spans="1:8" ht="13.8" customHeight="1" x14ac:dyDescent="0.3">
      <c r="A2090" s="7" t="s">
        <v>9</v>
      </c>
      <c r="B2090" s="7" t="s">
        <v>10</v>
      </c>
      <c r="C2090" s="7"/>
      <c r="D2090" s="7" t="s">
        <v>11</v>
      </c>
      <c r="E2090" s="7" t="s">
        <v>4318</v>
      </c>
      <c r="F2090" s="7" t="s">
        <v>4319</v>
      </c>
      <c r="G2090" s="8" t="s">
        <v>4320</v>
      </c>
      <c r="H2090" s="9">
        <v>590.74</v>
      </c>
    </row>
    <row r="2091" spans="1:8" ht="13.8" customHeight="1" x14ac:dyDescent="0.3">
      <c r="A2091" s="7" t="s">
        <v>9</v>
      </c>
      <c r="B2091" s="7" t="s">
        <v>10</v>
      </c>
      <c r="C2091" s="7"/>
      <c r="D2091" s="7" t="s">
        <v>11</v>
      </c>
      <c r="E2091" s="7" t="s">
        <v>3453</v>
      </c>
      <c r="F2091" s="7" t="s">
        <v>3454</v>
      </c>
      <c r="G2091" s="8" t="s">
        <v>3455</v>
      </c>
      <c r="H2091" s="9">
        <v>590.74</v>
      </c>
    </row>
    <row r="2092" spans="1:8" ht="13.8" customHeight="1" x14ac:dyDescent="0.3">
      <c r="A2092" s="7" t="s">
        <v>9</v>
      </c>
      <c r="B2092" s="7" t="s">
        <v>10</v>
      </c>
      <c r="C2092" s="7"/>
      <c r="D2092" s="7" t="s">
        <v>11</v>
      </c>
      <c r="E2092" s="7" t="s">
        <v>4321</v>
      </c>
      <c r="F2092" s="7" t="s">
        <v>4322</v>
      </c>
      <c r="G2092" s="8" t="s">
        <v>4323</v>
      </c>
      <c r="H2092" s="9">
        <v>590.74</v>
      </c>
    </row>
    <row r="2093" spans="1:8" ht="13.8" customHeight="1" x14ac:dyDescent="0.3">
      <c r="A2093" s="7" t="s">
        <v>9</v>
      </c>
      <c r="B2093" s="7" t="s">
        <v>10</v>
      </c>
      <c r="C2093" s="7"/>
      <c r="D2093" s="7" t="s">
        <v>11</v>
      </c>
      <c r="E2093" s="7" t="s">
        <v>4324</v>
      </c>
      <c r="F2093" s="7" t="s">
        <v>4325</v>
      </c>
      <c r="G2093" s="8" t="s">
        <v>4326</v>
      </c>
      <c r="H2093" s="9">
        <v>590.74</v>
      </c>
    </row>
    <row r="2094" spans="1:8" ht="13.8" customHeight="1" x14ac:dyDescent="0.3">
      <c r="A2094" s="7" t="s">
        <v>9</v>
      </c>
      <c r="B2094" s="7" t="s">
        <v>10</v>
      </c>
      <c r="C2094" s="7"/>
      <c r="D2094" s="7" t="s">
        <v>11</v>
      </c>
      <c r="E2094" s="7" t="s">
        <v>4327</v>
      </c>
      <c r="F2094" s="7" t="s">
        <v>4328</v>
      </c>
      <c r="G2094" s="8" t="s">
        <v>4329</v>
      </c>
      <c r="H2094" s="9">
        <v>590.74</v>
      </c>
    </row>
    <row r="2095" spans="1:8" ht="13.8" customHeight="1" x14ac:dyDescent="0.3">
      <c r="A2095" s="7" t="s">
        <v>9</v>
      </c>
      <c r="B2095" s="7" t="s">
        <v>10</v>
      </c>
      <c r="C2095" s="7"/>
      <c r="D2095" s="7" t="s">
        <v>11</v>
      </c>
      <c r="E2095" s="7" t="s">
        <v>4330</v>
      </c>
      <c r="F2095" s="7" t="s">
        <v>3310</v>
      </c>
      <c r="G2095" s="8" t="s">
        <v>4331</v>
      </c>
      <c r="H2095" s="9">
        <v>1181.48</v>
      </c>
    </row>
    <row r="2096" spans="1:8" ht="13.8" customHeight="1" x14ac:dyDescent="0.3">
      <c r="A2096" s="7" t="s">
        <v>9</v>
      </c>
      <c r="B2096" s="7" t="s">
        <v>10</v>
      </c>
      <c r="C2096" s="7"/>
      <c r="D2096" s="7" t="s">
        <v>11</v>
      </c>
      <c r="E2096" s="7" t="s">
        <v>4332</v>
      </c>
      <c r="F2096" s="7" t="s">
        <v>4333</v>
      </c>
      <c r="G2096" s="8" t="s">
        <v>4334</v>
      </c>
      <c r="H2096" s="9">
        <v>590.74</v>
      </c>
    </row>
    <row r="2097" spans="1:8" ht="13.8" customHeight="1" x14ac:dyDescent="0.3">
      <c r="A2097" s="7" t="s">
        <v>9</v>
      </c>
      <c r="B2097" s="7" t="s">
        <v>10</v>
      </c>
      <c r="C2097" s="7"/>
      <c r="D2097" s="7" t="s">
        <v>11</v>
      </c>
      <c r="E2097" s="7" t="s">
        <v>4335</v>
      </c>
      <c r="F2097" s="7" t="s">
        <v>4336</v>
      </c>
      <c r="G2097" s="8" t="s">
        <v>4337</v>
      </c>
      <c r="H2097" s="9">
        <v>590.74</v>
      </c>
    </row>
    <row r="2098" spans="1:8" ht="13.8" customHeight="1" x14ac:dyDescent="0.3">
      <c r="A2098" s="7" t="s">
        <v>9</v>
      </c>
      <c r="B2098" s="7" t="s">
        <v>10</v>
      </c>
      <c r="C2098" s="7"/>
      <c r="D2098" s="7" t="s">
        <v>11</v>
      </c>
      <c r="E2098" s="7" t="s">
        <v>4338</v>
      </c>
      <c r="F2098" s="7" t="s">
        <v>3310</v>
      </c>
      <c r="G2098" s="8" t="s">
        <v>4339</v>
      </c>
      <c r="H2098" s="9">
        <v>590.74</v>
      </c>
    </row>
    <row r="2099" spans="1:8" ht="13.8" customHeight="1" x14ac:dyDescent="0.3">
      <c r="A2099" s="7" t="s">
        <v>9</v>
      </c>
      <c r="B2099" s="7" t="s">
        <v>10</v>
      </c>
      <c r="C2099" s="7"/>
      <c r="D2099" s="7" t="s">
        <v>11</v>
      </c>
      <c r="E2099" s="7" t="s">
        <v>3493</v>
      </c>
      <c r="F2099" s="7" t="s">
        <v>3494</v>
      </c>
      <c r="G2099" s="8" t="s">
        <v>3495</v>
      </c>
      <c r="H2099" s="9">
        <v>590.74</v>
      </c>
    </row>
    <row r="2100" spans="1:8" ht="13.8" customHeight="1" x14ac:dyDescent="0.3">
      <c r="A2100" s="7" t="s">
        <v>9</v>
      </c>
      <c r="B2100" s="7" t="s">
        <v>10</v>
      </c>
      <c r="C2100" s="7"/>
      <c r="D2100" s="7" t="s">
        <v>11</v>
      </c>
      <c r="E2100" s="7" t="s">
        <v>4340</v>
      </c>
      <c r="F2100" s="7" t="s">
        <v>4341</v>
      </c>
      <c r="G2100" s="8" t="s">
        <v>4342</v>
      </c>
      <c r="H2100" s="9">
        <v>590.74</v>
      </c>
    </row>
    <row r="2101" spans="1:8" ht="13.8" customHeight="1" x14ac:dyDescent="0.3">
      <c r="A2101" s="7" t="s">
        <v>9</v>
      </c>
      <c r="B2101" s="7" t="s">
        <v>10</v>
      </c>
      <c r="C2101" s="7"/>
      <c r="D2101" s="7" t="s">
        <v>11</v>
      </c>
      <c r="E2101" s="7" t="s">
        <v>4343</v>
      </c>
      <c r="F2101" s="7" t="s">
        <v>4344</v>
      </c>
      <c r="G2101" s="8" t="s">
        <v>4345</v>
      </c>
      <c r="H2101" s="9">
        <v>590.74</v>
      </c>
    </row>
    <row r="2102" spans="1:8" ht="13.8" customHeight="1" x14ac:dyDescent="0.3">
      <c r="A2102" s="7" t="s">
        <v>9</v>
      </c>
      <c r="B2102" s="7" t="s">
        <v>10</v>
      </c>
      <c r="C2102" s="7"/>
      <c r="D2102" s="7" t="s">
        <v>11</v>
      </c>
      <c r="E2102" s="7" t="s">
        <v>4346</v>
      </c>
      <c r="F2102" s="7" t="s">
        <v>4347</v>
      </c>
      <c r="G2102" s="8" t="s">
        <v>4348</v>
      </c>
      <c r="H2102" s="9">
        <v>590.74</v>
      </c>
    </row>
    <row r="2103" spans="1:8" ht="13.8" customHeight="1" x14ac:dyDescent="0.3">
      <c r="A2103" s="7" t="s">
        <v>9</v>
      </c>
      <c r="B2103" s="7" t="s">
        <v>10</v>
      </c>
      <c r="C2103" s="7"/>
      <c r="D2103" s="7" t="s">
        <v>11</v>
      </c>
      <c r="E2103" s="7" t="s">
        <v>4349</v>
      </c>
      <c r="F2103" s="7" t="s">
        <v>4350</v>
      </c>
      <c r="G2103" s="8" t="s">
        <v>4351</v>
      </c>
      <c r="H2103" s="9">
        <v>590.74</v>
      </c>
    </row>
    <row r="2104" spans="1:8" ht="13.8" customHeight="1" x14ac:dyDescent="0.3">
      <c r="A2104" s="7" t="s">
        <v>9</v>
      </c>
      <c r="B2104" s="7" t="s">
        <v>10</v>
      </c>
      <c r="C2104" s="7"/>
      <c r="D2104" s="7" t="s">
        <v>11</v>
      </c>
      <c r="E2104" s="7" t="s">
        <v>4352</v>
      </c>
      <c r="F2104" s="7" t="s">
        <v>4353</v>
      </c>
      <c r="G2104" s="8" t="s">
        <v>4354</v>
      </c>
      <c r="H2104" s="9">
        <v>590.74</v>
      </c>
    </row>
    <row r="2105" spans="1:8" ht="13.8" customHeight="1" x14ac:dyDescent="0.3">
      <c r="A2105" s="7" t="s">
        <v>9</v>
      </c>
      <c r="B2105" s="7" t="s">
        <v>10</v>
      </c>
      <c r="C2105" s="7"/>
      <c r="D2105" s="7" t="s">
        <v>11</v>
      </c>
      <c r="E2105" s="7" t="s">
        <v>4355</v>
      </c>
      <c r="F2105" s="7" t="s">
        <v>4356</v>
      </c>
      <c r="G2105" s="8" t="s">
        <v>4357</v>
      </c>
      <c r="H2105" s="9">
        <v>590.74</v>
      </c>
    </row>
    <row r="2106" spans="1:8" ht="13.8" customHeight="1" x14ac:dyDescent="0.3">
      <c r="A2106" s="7" t="s">
        <v>9</v>
      </c>
      <c r="B2106" s="7" t="s">
        <v>10</v>
      </c>
      <c r="C2106" s="7"/>
      <c r="D2106" s="7" t="s">
        <v>11</v>
      </c>
      <c r="E2106" s="7" t="s">
        <v>4358</v>
      </c>
      <c r="F2106" s="7" t="s">
        <v>4359</v>
      </c>
      <c r="G2106" s="8" t="s">
        <v>4360</v>
      </c>
      <c r="H2106" s="9">
        <v>590.74</v>
      </c>
    </row>
    <row r="2107" spans="1:8" ht="13.8" customHeight="1" x14ac:dyDescent="0.3">
      <c r="A2107" s="7" t="s">
        <v>9</v>
      </c>
      <c r="B2107" s="7" t="s">
        <v>10</v>
      </c>
      <c r="C2107" s="7"/>
      <c r="D2107" s="7" t="s">
        <v>11</v>
      </c>
      <c r="E2107" s="7" t="s">
        <v>4361</v>
      </c>
      <c r="F2107" s="7" t="s">
        <v>4362</v>
      </c>
      <c r="G2107" s="8" t="s">
        <v>4363</v>
      </c>
      <c r="H2107" s="9">
        <v>590.74</v>
      </c>
    </row>
    <row r="2108" spans="1:8" ht="13.8" customHeight="1" x14ac:dyDescent="0.3">
      <c r="A2108" s="7" t="s">
        <v>9</v>
      </c>
      <c r="B2108" s="7" t="s">
        <v>10</v>
      </c>
      <c r="C2108" s="7"/>
      <c r="D2108" s="7" t="s">
        <v>11</v>
      </c>
      <c r="E2108" s="7" t="s">
        <v>4364</v>
      </c>
      <c r="F2108" s="7" t="s">
        <v>4365</v>
      </c>
      <c r="G2108" s="8" t="s">
        <v>4366</v>
      </c>
      <c r="H2108" s="9">
        <v>590.74</v>
      </c>
    </row>
    <row r="2109" spans="1:8" ht="13.8" customHeight="1" x14ac:dyDescent="0.3">
      <c r="A2109" s="7" t="s">
        <v>9</v>
      </c>
      <c r="B2109" s="7" t="s">
        <v>10</v>
      </c>
      <c r="C2109" s="7"/>
      <c r="D2109" s="7" t="s">
        <v>11</v>
      </c>
      <c r="E2109" s="7" t="s">
        <v>4367</v>
      </c>
      <c r="F2109" s="7" t="s">
        <v>4368</v>
      </c>
      <c r="G2109" s="8" t="s">
        <v>4369</v>
      </c>
      <c r="H2109" s="9">
        <v>590.74</v>
      </c>
    </row>
    <row r="2110" spans="1:8" ht="13.8" customHeight="1" x14ac:dyDescent="0.3">
      <c r="A2110" s="7" t="s">
        <v>9</v>
      </c>
      <c r="B2110" s="7" t="s">
        <v>10</v>
      </c>
      <c r="C2110" s="7"/>
      <c r="D2110" s="7" t="s">
        <v>11</v>
      </c>
      <c r="E2110" s="7" t="s">
        <v>4370</v>
      </c>
      <c r="F2110" s="7" t="s">
        <v>4371</v>
      </c>
      <c r="G2110" s="8" t="s">
        <v>4372</v>
      </c>
      <c r="H2110" s="9">
        <v>590.74</v>
      </c>
    </row>
    <row r="2111" spans="1:8" ht="13.8" customHeight="1" x14ac:dyDescent="0.3">
      <c r="A2111" s="7" t="s">
        <v>9</v>
      </c>
      <c r="B2111" s="7" t="s">
        <v>10</v>
      </c>
      <c r="C2111" s="7"/>
      <c r="D2111" s="7" t="s">
        <v>11</v>
      </c>
      <c r="E2111" s="7" t="s">
        <v>4373</v>
      </c>
      <c r="F2111" s="7" t="s">
        <v>4374</v>
      </c>
      <c r="G2111" s="8" t="s">
        <v>4375</v>
      </c>
      <c r="H2111" s="9">
        <v>590.74</v>
      </c>
    </row>
    <row r="2112" spans="1:8" ht="13.8" customHeight="1" x14ac:dyDescent="0.3">
      <c r="A2112" s="7" t="s">
        <v>9</v>
      </c>
      <c r="B2112" s="7" t="s">
        <v>10</v>
      </c>
      <c r="C2112" s="7"/>
      <c r="D2112" s="7" t="s">
        <v>11</v>
      </c>
      <c r="E2112" s="7" t="s">
        <v>4376</v>
      </c>
      <c r="F2112" s="7" t="s">
        <v>4377</v>
      </c>
      <c r="G2112" s="8" t="s">
        <v>4378</v>
      </c>
      <c r="H2112" s="9">
        <v>1772.22</v>
      </c>
    </row>
    <row r="2113" spans="1:8" ht="13.8" customHeight="1" x14ac:dyDescent="0.3">
      <c r="A2113" s="7" t="s">
        <v>9</v>
      </c>
      <c r="B2113" s="7" t="s">
        <v>10</v>
      </c>
      <c r="C2113" s="7"/>
      <c r="D2113" s="7" t="s">
        <v>11</v>
      </c>
      <c r="E2113" s="7" t="s">
        <v>4379</v>
      </c>
      <c r="F2113" s="7" t="s">
        <v>4380</v>
      </c>
      <c r="G2113" s="8" t="s">
        <v>4381</v>
      </c>
      <c r="H2113" s="9">
        <v>590.74</v>
      </c>
    </row>
    <row r="2114" spans="1:8" ht="13.8" customHeight="1" x14ac:dyDescent="0.3">
      <c r="A2114" s="7" t="s">
        <v>9</v>
      </c>
      <c r="B2114" s="7" t="s">
        <v>10</v>
      </c>
      <c r="C2114" s="7"/>
      <c r="D2114" s="7" t="s">
        <v>11</v>
      </c>
      <c r="E2114" s="7" t="s">
        <v>4382</v>
      </c>
      <c r="F2114" s="7" t="s">
        <v>4383</v>
      </c>
      <c r="G2114" s="8" t="s">
        <v>4384</v>
      </c>
      <c r="H2114" s="9">
        <v>590.74</v>
      </c>
    </row>
    <row r="2115" spans="1:8" ht="13.8" customHeight="1" x14ac:dyDescent="0.3">
      <c r="A2115" s="7" t="s">
        <v>9</v>
      </c>
      <c r="B2115" s="7" t="s">
        <v>10</v>
      </c>
      <c r="C2115" s="7"/>
      <c r="D2115" s="7" t="s">
        <v>11</v>
      </c>
      <c r="E2115" s="7" t="s">
        <v>4385</v>
      </c>
      <c r="F2115" s="7" t="s">
        <v>4386</v>
      </c>
      <c r="G2115" s="8" t="s">
        <v>4387</v>
      </c>
      <c r="H2115" s="9">
        <v>590.74</v>
      </c>
    </row>
    <row r="2116" spans="1:8" ht="13.8" customHeight="1" x14ac:dyDescent="0.3">
      <c r="A2116" s="7" t="s">
        <v>9</v>
      </c>
      <c r="B2116" s="7" t="s">
        <v>10</v>
      </c>
      <c r="C2116" s="7"/>
      <c r="D2116" s="7" t="s">
        <v>11</v>
      </c>
      <c r="E2116" s="7" t="s">
        <v>4388</v>
      </c>
      <c r="F2116" s="7" t="s">
        <v>4389</v>
      </c>
      <c r="G2116" s="8" t="s">
        <v>4390</v>
      </c>
      <c r="H2116" s="9">
        <v>590.74</v>
      </c>
    </row>
    <row r="2117" spans="1:8" ht="13.8" customHeight="1" x14ac:dyDescent="0.3">
      <c r="A2117" s="7" t="s">
        <v>9</v>
      </c>
      <c r="B2117" s="7" t="s">
        <v>10</v>
      </c>
      <c r="C2117" s="7"/>
      <c r="D2117" s="7" t="s">
        <v>11</v>
      </c>
      <c r="E2117" s="7" t="s">
        <v>4391</v>
      </c>
      <c r="F2117" s="7" t="s">
        <v>4392</v>
      </c>
      <c r="G2117" s="8" t="s">
        <v>4393</v>
      </c>
      <c r="H2117" s="9">
        <v>590.74</v>
      </c>
    </row>
    <row r="2118" spans="1:8" ht="13.8" customHeight="1" x14ac:dyDescent="0.3">
      <c r="A2118" s="7" t="s">
        <v>9</v>
      </c>
      <c r="B2118" s="7" t="s">
        <v>10</v>
      </c>
      <c r="C2118" s="7"/>
      <c r="D2118" s="7" t="s">
        <v>11</v>
      </c>
      <c r="E2118" s="7" t="s">
        <v>4394</v>
      </c>
      <c r="F2118" s="7" t="s">
        <v>4395</v>
      </c>
      <c r="G2118" s="8" t="s">
        <v>4396</v>
      </c>
      <c r="H2118" s="9">
        <v>590.74</v>
      </c>
    </row>
    <row r="2119" spans="1:8" ht="13.8" customHeight="1" x14ac:dyDescent="0.3">
      <c r="A2119" s="7" t="s">
        <v>9</v>
      </c>
      <c r="B2119" s="7" t="s">
        <v>10</v>
      </c>
      <c r="C2119" s="7"/>
      <c r="D2119" s="7" t="s">
        <v>11</v>
      </c>
      <c r="E2119" s="7" t="s">
        <v>4397</v>
      </c>
      <c r="F2119" s="7" t="s">
        <v>4398</v>
      </c>
      <c r="G2119" s="8" t="s">
        <v>4399</v>
      </c>
      <c r="H2119" s="9">
        <v>590.74</v>
      </c>
    </row>
    <row r="2120" spans="1:8" ht="13.8" customHeight="1" x14ac:dyDescent="0.3">
      <c r="A2120" s="7" t="s">
        <v>9</v>
      </c>
      <c r="B2120" s="7" t="s">
        <v>10</v>
      </c>
      <c r="C2120" s="7"/>
      <c r="D2120" s="7" t="s">
        <v>11</v>
      </c>
      <c r="E2120" s="7" t="s">
        <v>4400</v>
      </c>
      <c r="F2120" s="7" t="s">
        <v>4401</v>
      </c>
      <c r="G2120" s="8" t="s">
        <v>4402</v>
      </c>
      <c r="H2120" s="9">
        <v>590.74</v>
      </c>
    </row>
    <row r="2121" spans="1:8" ht="13.8" customHeight="1" x14ac:dyDescent="0.3">
      <c r="A2121" s="7" t="s">
        <v>9</v>
      </c>
      <c r="B2121" s="7" t="s">
        <v>10</v>
      </c>
      <c r="C2121" s="7"/>
      <c r="D2121" s="7" t="s">
        <v>11</v>
      </c>
      <c r="E2121" s="7" t="s">
        <v>4403</v>
      </c>
      <c r="F2121" s="7" t="s">
        <v>4404</v>
      </c>
      <c r="G2121" s="8" t="s">
        <v>4405</v>
      </c>
      <c r="H2121" s="9">
        <v>590.74</v>
      </c>
    </row>
    <row r="2122" spans="1:8" ht="13.8" customHeight="1" x14ac:dyDescent="0.3">
      <c r="A2122" s="7" t="s">
        <v>9</v>
      </c>
      <c r="B2122" s="7" t="s">
        <v>10</v>
      </c>
      <c r="C2122" s="7"/>
      <c r="D2122" s="7" t="s">
        <v>11</v>
      </c>
      <c r="E2122" s="7" t="s">
        <v>4406</v>
      </c>
      <c r="F2122" s="7" t="s">
        <v>3310</v>
      </c>
      <c r="G2122" s="8" t="s">
        <v>4407</v>
      </c>
      <c r="H2122" s="9">
        <v>590.74</v>
      </c>
    </row>
    <row r="2123" spans="1:8" ht="13.8" customHeight="1" x14ac:dyDescent="0.3">
      <c r="A2123" s="7" t="s">
        <v>9</v>
      </c>
      <c r="B2123" s="7" t="s">
        <v>10</v>
      </c>
      <c r="C2123" s="7"/>
      <c r="D2123" s="7" t="s">
        <v>11</v>
      </c>
      <c r="E2123" s="7" t="s">
        <v>4408</v>
      </c>
      <c r="F2123" s="7" t="s">
        <v>4409</v>
      </c>
      <c r="G2123" s="8" t="s">
        <v>4410</v>
      </c>
      <c r="H2123" s="9">
        <v>1181.48</v>
      </c>
    </row>
    <row r="2124" spans="1:8" ht="13.8" customHeight="1" x14ac:dyDescent="0.3">
      <c r="A2124" s="7" t="s">
        <v>9</v>
      </c>
      <c r="B2124" s="7" t="s">
        <v>10</v>
      </c>
      <c r="C2124" s="7"/>
      <c r="D2124" s="7" t="s">
        <v>11</v>
      </c>
      <c r="E2124" s="7" t="s">
        <v>4411</v>
      </c>
      <c r="F2124" s="7" t="s">
        <v>4412</v>
      </c>
      <c r="G2124" s="8" t="s">
        <v>4413</v>
      </c>
      <c r="H2124" s="9">
        <v>590.74</v>
      </c>
    </row>
    <row r="2125" spans="1:8" ht="13.8" customHeight="1" x14ac:dyDescent="0.3">
      <c r="A2125" s="7" t="s">
        <v>9</v>
      </c>
      <c r="B2125" s="7" t="s">
        <v>10</v>
      </c>
      <c r="C2125" s="7"/>
      <c r="D2125" s="7" t="s">
        <v>11</v>
      </c>
      <c r="E2125" s="7" t="s">
        <v>4414</v>
      </c>
      <c r="F2125" s="7" t="s">
        <v>4415</v>
      </c>
      <c r="G2125" s="8" t="s">
        <v>4416</v>
      </c>
      <c r="H2125" s="9">
        <v>590.74</v>
      </c>
    </row>
    <row r="2126" spans="1:8" ht="13.8" customHeight="1" x14ac:dyDescent="0.3">
      <c r="A2126" s="7" t="s">
        <v>9</v>
      </c>
      <c r="B2126" s="7" t="s">
        <v>10</v>
      </c>
      <c r="C2126" s="7"/>
      <c r="D2126" s="7" t="s">
        <v>11</v>
      </c>
      <c r="E2126" s="7" t="s">
        <v>4417</v>
      </c>
      <c r="F2126" s="7" t="s">
        <v>4418</v>
      </c>
      <c r="G2126" s="8" t="s">
        <v>4419</v>
      </c>
      <c r="H2126" s="9">
        <v>590.74</v>
      </c>
    </row>
    <row r="2127" spans="1:8" ht="13.8" customHeight="1" x14ac:dyDescent="0.3">
      <c r="A2127" s="7" t="s">
        <v>9</v>
      </c>
      <c r="B2127" s="7" t="s">
        <v>10</v>
      </c>
      <c r="C2127" s="7"/>
      <c r="D2127" s="7" t="s">
        <v>11</v>
      </c>
      <c r="E2127" s="7" t="s">
        <v>4420</v>
      </c>
      <c r="F2127" s="7" t="s">
        <v>4421</v>
      </c>
      <c r="G2127" s="8" t="s">
        <v>4422</v>
      </c>
      <c r="H2127" s="9">
        <v>590.74</v>
      </c>
    </row>
    <row r="2128" spans="1:8" ht="13.8" customHeight="1" x14ac:dyDescent="0.3">
      <c r="A2128" s="7" t="s">
        <v>9</v>
      </c>
      <c r="B2128" s="7" t="s">
        <v>10</v>
      </c>
      <c r="C2128" s="7"/>
      <c r="D2128" s="7" t="s">
        <v>11</v>
      </c>
      <c r="E2128" s="7" t="s">
        <v>4423</v>
      </c>
      <c r="F2128" s="7" t="s">
        <v>4424</v>
      </c>
      <c r="G2128" s="8" t="s">
        <v>4425</v>
      </c>
      <c r="H2128" s="9">
        <v>590.74</v>
      </c>
    </row>
    <row r="2129" spans="1:8" ht="13.8" customHeight="1" x14ac:dyDescent="0.3">
      <c r="A2129" s="7" t="s">
        <v>9</v>
      </c>
      <c r="B2129" s="7" t="s">
        <v>10</v>
      </c>
      <c r="C2129" s="7"/>
      <c r="D2129" s="7" t="s">
        <v>11</v>
      </c>
      <c r="E2129" s="7" t="s">
        <v>4426</v>
      </c>
      <c r="F2129" s="7" t="s">
        <v>4427</v>
      </c>
      <c r="G2129" s="8" t="s">
        <v>4428</v>
      </c>
      <c r="H2129" s="9">
        <v>590.74</v>
      </c>
    </row>
    <row r="2130" spans="1:8" ht="13.8" customHeight="1" x14ac:dyDescent="0.3">
      <c r="A2130" s="7" t="s">
        <v>9</v>
      </c>
      <c r="B2130" s="7" t="s">
        <v>10</v>
      </c>
      <c r="C2130" s="7"/>
      <c r="D2130" s="7" t="s">
        <v>11</v>
      </c>
      <c r="E2130" s="7" t="s">
        <v>4429</v>
      </c>
      <c r="F2130" s="7" t="s">
        <v>4430</v>
      </c>
      <c r="G2130" s="8" t="s">
        <v>4431</v>
      </c>
      <c r="H2130" s="9">
        <v>590.74</v>
      </c>
    </row>
    <row r="2131" spans="1:8" ht="13.8" customHeight="1" x14ac:dyDescent="0.3">
      <c r="A2131" s="7" t="s">
        <v>9</v>
      </c>
      <c r="B2131" s="7" t="s">
        <v>10</v>
      </c>
      <c r="C2131" s="7"/>
      <c r="D2131" s="7" t="s">
        <v>11</v>
      </c>
      <c r="E2131" s="7" t="s">
        <v>4432</v>
      </c>
      <c r="F2131" s="7" t="s">
        <v>4433</v>
      </c>
      <c r="G2131" s="8" t="s">
        <v>4434</v>
      </c>
      <c r="H2131" s="9">
        <v>590.74</v>
      </c>
    </row>
    <row r="2132" spans="1:8" ht="13.8" customHeight="1" x14ac:dyDescent="0.3">
      <c r="A2132" s="7" t="s">
        <v>9</v>
      </c>
      <c r="B2132" s="7" t="s">
        <v>10</v>
      </c>
      <c r="C2132" s="7"/>
      <c r="D2132" s="7" t="s">
        <v>11</v>
      </c>
      <c r="E2132" s="7" t="s">
        <v>4435</v>
      </c>
      <c r="F2132" s="7" t="s">
        <v>4436</v>
      </c>
      <c r="G2132" s="8" t="s">
        <v>4437</v>
      </c>
      <c r="H2132" s="9">
        <v>590.74</v>
      </c>
    </row>
    <row r="2133" spans="1:8" ht="13.8" customHeight="1" x14ac:dyDescent="0.3">
      <c r="A2133" s="7" t="s">
        <v>9</v>
      </c>
      <c r="B2133" s="7" t="s">
        <v>10</v>
      </c>
      <c r="C2133" s="7"/>
      <c r="D2133" s="7" t="s">
        <v>11</v>
      </c>
      <c r="E2133" s="7" t="s">
        <v>4438</v>
      </c>
      <c r="F2133" s="7" t="s">
        <v>4439</v>
      </c>
      <c r="G2133" s="8" t="s">
        <v>4440</v>
      </c>
      <c r="H2133" s="9">
        <v>590.74</v>
      </c>
    </row>
    <row r="2134" spans="1:8" ht="13.8" customHeight="1" x14ac:dyDescent="0.3">
      <c r="A2134" s="7" t="s">
        <v>9</v>
      </c>
      <c r="B2134" s="7" t="s">
        <v>10</v>
      </c>
      <c r="C2134" s="7"/>
      <c r="D2134" s="7" t="s">
        <v>11</v>
      </c>
      <c r="E2134" s="7" t="s">
        <v>4127</v>
      </c>
      <c r="F2134" s="7" t="s">
        <v>4441</v>
      </c>
      <c r="G2134" s="8" t="s">
        <v>4442</v>
      </c>
      <c r="H2134" s="9">
        <v>590.74</v>
      </c>
    </row>
    <row r="2135" spans="1:8" ht="13.8" customHeight="1" x14ac:dyDescent="0.3">
      <c r="A2135" s="7" t="s">
        <v>9</v>
      </c>
      <c r="B2135" s="7" t="s">
        <v>10</v>
      </c>
      <c r="C2135" s="7"/>
      <c r="D2135" s="7" t="s">
        <v>11</v>
      </c>
      <c r="E2135" s="7" t="s">
        <v>4443</v>
      </c>
      <c r="F2135" s="7" t="s">
        <v>4444</v>
      </c>
      <c r="G2135" s="8" t="s">
        <v>4445</v>
      </c>
      <c r="H2135" s="9">
        <v>590.74</v>
      </c>
    </row>
    <row r="2136" spans="1:8" ht="13.8" customHeight="1" x14ac:dyDescent="0.3">
      <c r="A2136" s="7" t="s">
        <v>9</v>
      </c>
      <c r="B2136" s="7" t="s">
        <v>10</v>
      </c>
      <c r="C2136" s="7"/>
      <c r="D2136" s="7" t="s">
        <v>11</v>
      </c>
      <c r="E2136" s="7" t="s">
        <v>4446</v>
      </c>
      <c r="F2136" s="7" t="s">
        <v>4447</v>
      </c>
      <c r="G2136" s="8" t="s">
        <v>4448</v>
      </c>
      <c r="H2136" s="9">
        <v>590.74</v>
      </c>
    </row>
    <row r="2137" spans="1:8" ht="13.8" customHeight="1" x14ac:dyDescent="0.3">
      <c r="A2137" s="7" t="s">
        <v>9</v>
      </c>
      <c r="B2137" s="7" t="s">
        <v>10</v>
      </c>
      <c r="C2137" s="7"/>
      <c r="D2137" s="7" t="s">
        <v>11</v>
      </c>
      <c r="E2137" s="7" t="s">
        <v>4449</v>
      </c>
      <c r="F2137" s="7" t="s">
        <v>4450</v>
      </c>
      <c r="G2137" s="8" t="s">
        <v>4451</v>
      </c>
      <c r="H2137" s="9">
        <v>590.74</v>
      </c>
    </row>
    <row r="2138" spans="1:8" ht="13.8" customHeight="1" x14ac:dyDescent="0.3">
      <c r="A2138" s="7" t="s">
        <v>9</v>
      </c>
      <c r="B2138" s="7" t="s">
        <v>10</v>
      </c>
      <c r="C2138" s="7"/>
      <c r="D2138" s="7" t="s">
        <v>11</v>
      </c>
      <c r="E2138" s="7" t="s">
        <v>4452</v>
      </c>
      <c r="F2138" s="7" t="s">
        <v>4453</v>
      </c>
      <c r="G2138" s="8" t="s">
        <v>4454</v>
      </c>
      <c r="H2138" s="9">
        <v>590.74</v>
      </c>
    </row>
    <row r="2139" spans="1:8" ht="13.8" customHeight="1" x14ac:dyDescent="0.3">
      <c r="A2139" s="7" t="s">
        <v>9</v>
      </c>
      <c r="B2139" s="7" t="s">
        <v>10</v>
      </c>
      <c r="C2139" s="7"/>
      <c r="D2139" s="7" t="s">
        <v>11</v>
      </c>
      <c r="E2139" s="7" t="s">
        <v>4455</v>
      </c>
      <c r="F2139" s="7" t="s">
        <v>4456</v>
      </c>
      <c r="G2139" s="8" t="s">
        <v>4457</v>
      </c>
      <c r="H2139" s="9">
        <v>590.74</v>
      </c>
    </row>
    <row r="2140" spans="1:8" ht="13.8" customHeight="1" x14ac:dyDescent="0.3">
      <c r="A2140" s="7" t="s">
        <v>9</v>
      </c>
      <c r="B2140" s="7" t="s">
        <v>10</v>
      </c>
      <c r="C2140" s="7"/>
      <c r="D2140" s="7" t="s">
        <v>11</v>
      </c>
      <c r="E2140" s="7" t="s">
        <v>4458</v>
      </c>
      <c r="F2140" s="7" t="s">
        <v>4459</v>
      </c>
      <c r="G2140" s="8" t="s">
        <v>4460</v>
      </c>
      <c r="H2140" s="9">
        <v>590.74</v>
      </c>
    </row>
    <row r="2141" spans="1:8" ht="13.8" customHeight="1" x14ac:dyDescent="0.3">
      <c r="A2141" s="7" t="s">
        <v>9</v>
      </c>
      <c r="B2141" s="7" t="s">
        <v>10</v>
      </c>
      <c r="C2141" s="7"/>
      <c r="D2141" s="7" t="s">
        <v>11</v>
      </c>
      <c r="E2141" s="7" t="s">
        <v>4461</v>
      </c>
      <c r="F2141" s="7" t="s">
        <v>4462</v>
      </c>
      <c r="G2141" s="8" t="s">
        <v>4463</v>
      </c>
      <c r="H2141" s="9">
        <v>590.74</v>
      </c>
    </row>
    <row r="2142" spans="1:8" ht="13.8" customHeight="1" x14ac:dyDescent="0.3">
      <c r="A2142" s="7" t="s">
        <v>9</v>
      </c>
      <c r="B2142" s="7" t="s">
        <v>10</v>
      </c>
      <c r="C2142" s="7"/>
      <c r="D2142" s="7" t="s">
        <v>11</v>
      </c>
      <c r="E2142" s="7" t="s">
        <v>4464</v>
      </c>
      <c r="F2142" s="7" t="s">
        <v>4465</v>
      </c>
      <c r="G2142" s="8" t="s">
        <v>4466</v>
      </c>
      <c r="H2142" s="9">
        <v>590.74</v>
      </c>
    </row>
    <row r="2143" spans="1:8" ht="13.8" customHeight="1" x14ac:dyDescent="0.3">
      <c r="A2143" s="7" t="s">
        <v>9</v>
      </c>
      <c r="B2143" s="7" t="s">
        <v>10</v>
      </c>
      <c r="C2143" s="7"/>
      <c r="D2143" s="7" t="s">
        <v>11</v>
      </c>
      <c r="E2143" s="7" t="s">
        <v>4467</v>
      </c>
      <c r="F2143" s="7" t="s">
        <v>4468</v>
      </c>
      <c r="G2143" s="8" t="s">
        <v>4469</v>
      </c>
      <c r="H2143" s="9">
        <v>590.74</v>
      </c>
    </row>
    <row r="2144" spans="1:8" ht="13.8" customHeight="1" x14ac:dyDescent="0.3">
      <c r="A2144" s="7" t="s">
        <v>9</v>
      </c>
      <c r="B2144" s="7" t="s">
        <v>10</v>
      </c>
      <c r="C2144" s="7"/>
      <c r="D2144" s="7" t="s">
        <v>11</v>
      </c>
      <c r="E2144" s="7" t="s">
        <v>4470</v>
      </c>
      <c r="F2144" s="7" t="s">
        <v>4471</v>
      </c>
      <c r="G2144" s="8" t="s">
        <v>4472</v>
      </c>
      <c r="H2144" s="9">
        <v>590.74</v>
      </c>
    </row>
    <row r="2145" spans="1:8" ht="13.8" customHeight="1" x14ac:dyDescent="0.3">
      <c r="A2145" s="7" t="s">
        <v>9</v>
      </c>
      <c r="B2145" s="7" t="s">
        <v>10</v>
      </c>
      <c r="C2145" s="7"/>
      <c r="D2145" s="7" t="s">
        <v>11</v>
      </c>
      <c r="E2145" s="7" t="s">
        <v>4473</v>
      </c>
      <c r="F2145" s="7" t="s">
        <v>4474</v>
      </c>
      <c r="G2145" s="8" t="s">
        <v>4475</v>
      </c>
      <c r="H2145" s="9">
        <v>590.74</v>
      </c>
    </row>
    <row r="2146" spans="1:8" ht="13.8" customHeight="1" x14ac:dyDescent="0.3">
      <c r="A2146" s="7" t="s">
        <v>9</v>
      </c>
      <c r="B2146" s="7" t="s">
        <v>10</v>
      </c>
      <c r="C2146" s="7"/>
      <c r="D2146" s="7" t="s">
        <v>11</v>
      </c>
      <c r="E2146" s="7" t="s">
        <v>4476</v>
      </c>
      <c r="F2146" s="7" t="s">
        <v>4477</v>
      </c>
      <c r="G2146" s="8" t="s">
        <v>4478</v>
      </c>
      <c r="H2146" s="9">
        <v>590.74</v>
      </c>
    </row>
    <row r="2147" spans="1:8" ht="13.8" customHeight="1" x14ac:dyDescent="0.3">
      <c r="A2147" s="7" t="s">
        <v>9</v>
      </c>
      <c r="B2147" s="7" t="s">
        <v>10</v>
      </c>
      <c r="C2147" s="7"/>
      <c r="D2147" s="7" t="s">
        <v>11</v>
      </c>
      <c r="E2147" s="7" t="s">
        <v>4479</v>
      </c>
      <c r="F2147" s="7" t="s">
        <v>4480</v>
      </c>
      <c r="G2147" s="8" t="s">
        <v>4481</v>
      </c>
      <c r="H2147" s="9">
        <v>590.74</v>
      </c>
    </row>
    <row r="2148" spans="1:8" ht="13.8" customHeight="1" x14ac:dyDescent="0.3">
      <c r="A2148" s="7" t="s">
        <v>9</v>
      </c>
      <c r="B2148" s="7" t="s">
        <v>10</v>
      </c>
      <c r="C2148" s="7"/>
      <c r="D2148" s="7" t="s">
        <v>11</v>
      </c>
      <c r="E2148" s="7" t="s">
        <v>4482</v>
      </c>
      <c r="F2148" s="7" t="s">
        <v>4483</v>
      </c>
      <c r="G2148" s="8" t="s">
        <v>4484</v>
      </c>
      <c r="H2148" s="9">
        <v>590.74</v>
      </c>
    </row>
    <row r="2149" spans="1:8" ht="13.8" customHeight="1" x14ac:dyDescent="0.3">
      <c r="A2149" s="7" t="s">
        <v>9</v>
      </c>
      <c r="B2149" s="7" t="s">
        <v>10</v>
      </c>
      <c r="C2149" s="7"/>
      <c r="D2149" s="7" t="s">
        <v>11</v>
      </c>
      <c r="E2149" s="7" t="s">
        <v>4485</v>
      </c>
      <c r="F2149" s="7" t="s">
        <v>4486</v>
      </c>
      <c r="G2149" s="8" t="s">
        <v>4487</v>
      </c>
      <c r="H2149" s="9">
        <v>590.74</v>
      </c>
    </row>
    <row r="2150" spans="1:8" ht="13.8" customHeight="1" x14ac:dyDescent="0.3">
      <c r="A2150" s="7" t="s">
        <v>9</v>
      </c>
      <c r="B2150" s="7" t="s">
        <v>10</v>
      </c>
      <c r="C2150" s="7"/>
      <c r="D2150" s="7" t="s">
        <v>11</v>
      </c>
      <c r="E2150" s="7" t="s">
        <v>4488</v>
      </c>
      <c r="F2150" s="7" t="s">
        <v>4489</v>
      </c>
      <c r="G2150" s="8" t="s">
        <v>4490</v>
      </c>
      <c r="H2150" s="9">
        <v>590.74</v>
      </c>
    </row>
    <row r="2151" spans="1:8" ht="13.8" customHeight="1" x14ac:dyDescent="0.3">
      <c r="A2151" s="7" t="s">
        <v>9</v>
      </c>
      <c r="B2151" s="7" t="s">
        <v>10</v>
      </c>
      <c r="C2151" s="7"/>
      <c r="D2151" s="7" t="s">
        <v>11</v>
      </c>
      <c r="E2151" s="7" t="s">
        <v>4491</v>
      </c>
      <c r="F2151" s="7" t="s">
        <v>4492</v>
      </c>
      <c r="G2151" s="8" t="s">
        <v>4493</v>
      </c>
      <c r="H2151" s="9">
        <v>590.74</v>
      </c>
    </row>
    <row r="2152" spans="1:8" ht="13.8" customHeight="1" x14ac:dyDescent="0.3">
      <c r="A2152" s="7" t="s">
        <v>9</v>
      </c>
      <c r="B2152" s="7" t="s">
        <v>10</v>
      </c>
      <c r="C2152" s="7"/>
      <c r="D2152" s="7" t="s">
        <v>11</v>
      </c>
      <c r="E2152" s="7" t="s">
        <v>4494</v>
      </c>
      <c r="F2152" s="7" t="s">
        <v>4495</v>
      </c>
      <c r="G2152" s="8" t="s">
        <v>4496</v>
      </c>
      <c r="H2152" s="9">
        <v>590.74</v>
      </c>
    </row>
    <row r="2153" spans="1:8" ht="13.8" customHeight="1" x14ac:dyDescent="0.3">
      <c r="A2153" s="7" t="s">
        <v>9</v>
      </c>
      <c r="B2153" s="7" t="s">
        <v>10</v>
      </c>
      <c r="C2153" s="7"/>
      <c r="D2153" s="7" t="s">
        <v>11</v>
      </c>
      <c r="E2153" s="7" t="s">
        <v>4497</v>
      </c>
      <c r="F2153" s="7" t="s">
        <v>4498</v>
      </c>
      <c r="G2153" s="8" t="s">
        <v>4499</v>
      </c>
      <c r="H2153" s="9">
        <v>590.74</v>
      </c>
    </row>
    <row r="2154" spans="1:8" ht="13.8" customHeight="1" x14ac:dyDescent="0.3">
      <c r="A2154" s="7" t="s">
        <v>9</v>
      </c>
      <c r="B2154" s="7" t="s">
        <v>10</v>
      </c>
      <c r="C2154" s="7"/>
      <c r="D2154" s="7" t="s">
        <v>11</v>
      </c>
      <c r="E2154" s="7" t="s">
        <v>4500</v>
      </c>
      <c r="F2154" s="7" t="s">
        <v>4501</v>
      </c>
      <c r="G2154" s="8" t="s">
        <v>4502</v>
      </c>
      <c r="H2154" s="9">
        <v>590.74</v>
      </c>
    </row>
    <row r="2155" spans="1:8" ht="13.8" customHeight="1" x14ac:dyDescent="0.3">
      <c r="A2155" s="7" t="s">
        <v>9</v>
      </c>
      <c r="B2155" s="7" t="s">
        <v>10</v>
      </c>
      <c r="C2155" s="7"/>
      <c r="D2155" s="7" t="s">
        <v>11</v>
      </c>
      <c r="E2155" s="7" t="s">
        <v>4503</v>
      </c>
      <c r="F2155" s="7" t="s">
        <v>4504</v>
      </c>
      <c r="G2155" s="8" t="s">
        <v>4505</v>
      </c>
      <c r="H2155" s="9">
        <v>590.74</v>
      </c>
    </row>
    <row r="2156" spans="1:8" ht="13.8" customHeight="1" x14ac:dyDescent="0.3">
      <c r="A2156" s="7" t="s">
        <v>9</v>
      </c>
      <c r="B2156" s="7" t="s">
        <v>10</v>
      </c>
      <c r="C2156" s="7"/>
      <c r="D2156" s="7" t="s">
        <v>11</v>
      </c>
      <c r="E2156" s="7" t="s">
        <v>4506</v>
      </c>
      <c r="F2156" s="7" t="s">
        <v>4507</v>
      </c>
      <c r="G2156" s="8" t="s">
        <v>4508</v>
      </c>
      <c r="H2156" s="9">
        <v>590.74</v>
      </c>
    </row>
    <row r="2157" spans="1:8" ht="13.8" customHeight="1" x14ac:dyDescent="0.3">
      <c r="A2157" s="7" t="s">
        <v>9</v>
      </c>
      <c r="B2157" s="7" t="s">
        <v>10</v>
      </c>
      <c r="C2157" s="7"/>
      <c r="D2157" s="7" t="s">
        <v>11</v>
      </c>
      <c r="E2157" s="7" t="s">
        <v>4509</v>
      </c>
      <c r="F2157" s="7" t="s">
        <v>4510</v>
      </c>
      <c r="G2157" s="8" t="s">
        <v>4511</v>
      </c>
      <c r="H2157" s="9">
        <v>590.74</v>
      </c>
    </row>
    <row r="2158" spans="1:8" ht="13.8" customHeight="1" x14ac:dyDescent="0.3">
      <c r="A2158" s="7" t="s">
        <v>9</v>
      </c>
      <c r="B2158" s="7" t="s">
        <v>10</v>
      </c>
      <c r="C2158" s="7"/>
      <c r="D2158" s="7" t="s">
        <v>11</v>
      </c>
      <c r="E2158" s="7" t="s">
        <v>4512</v>
      </c>
      <c r="F2158" s="7" t="s">
        <v>4513</v>
      </c>
      <c r="G2158" s="8" t="s">
        <v>4514</v>
      </c>
      <c r="H2158" s="9">
        <v>590.74</v>
      </c>
    </row>
    <row r="2159" spans="1:8" ht="13.8" customHeight="1" x14ac:dyDescent="0.3">
      <c r="A2159" s="7" t="s">
        <v>9</v>
      </c>
      <c r="B2159" s="7" t="s">
        <v>10</v>
      </c>
      <c r="C2159" s="7"/>
      <c r="D2159" s="7" t="s">
        <v>11</v>
      </c>
      <c r="E2159" s="7" t="s">
        <v>3462</v>
      </c>
      <c r="F2159" s="7" t="s">
        <v>3463</v>
      </c>
      <c r="G2159" s="8" t="s">
        <v>3464</v>
      </c>
      <c r="H2159" s="9">
        <v>1376.28</v>
      </c>
    </row>
    <row r="2160" spans="1:8" ht="13.8" customHeight="1" x14ac:dyDescent="0.3">
      <c r="A2160" s="7" t="s">
        <v>9</v>
      </c>
      <c r="B2160" s="7" t="s">
        <v>10</v>
      </c>
      <c r="C2160" s="7"/>
      <c r="D2160" s="7" t="s">
        <v>11</v>
      </c>
      <c r="E2160" s="7" t="s">
        <v>4494</v>
      </c>
      <c r="F2160" s="7" t="s">
        <v>4495</v>
      </c>
      <c r="G2160" s="8" t="s">
        <v>4515</v>
      </c>
      <c r="H2160" s="9">
        <v>1214</v>
      </c>
    </row>
    <row r="2161" spans="1:8" ht="13.8" customHeight="1" x14ac:dyDescent="0.3">
      <c r="A2161" s="7" t="s">
        <v>9</v>
      </c>
      <c r="B2161" s="7" t="s">
        <v>10</v>
      </c>
      <c r="C2161" s="7"/>
      <c r="D2161" s="7" t="s">
        <v>11</v>
      </c>
      <c r="E2161" s="7" t="s">
        <v>3508</v>
      </c>
      <c r="F2161" s="7" t="s">
        <v>3509</v>
      </c>
      <c r="G2161" s="8" t="s">
        <v>3510</v>
      </c>
      <c r="H2161" s="9">
        <v>512</v>
      </c>
    </row>
    <row r="2162" spans="1:8" ht="13.8" customHeight="1" x14ac:dyDescent="0.3">
      <c r="A2162" s="7" t="s">
        <v>9</v>
      </c>
      <c r="B2162" s="7" t="s">
        <v>10</v>
      </c>
      <c r="C2162" s="7"/>
      <c r="D2162" s="7" t="s">
        <v>11</v>
      </c>
      <c r="E2162" s="7" t="s">
        <v>3511</v>
      </c>
      <c r="F2162" s="7" t="s">
        <v>3512</v>
      </c>
      <c r="G2162" s="8" t="s">
        <v>3513</v>
      </c>
      <c r="H2162" s="9">
        <v>256</v>
      </c>
    </row>
    <row r="2163" spans="1:8" ht="13.8" customHeight="1" x14ac:dyDescent="0.3">
      <c r="A2163" s="7" t="s">
        <v>9</v>
      </c>
      <c r="B2163" s="7" t="s">
        <v>10</v>
      </c>
      <c r="C2163" s="7"/>
      <c r="D2163" s="7" t="s">
        <v>11</v>
      </c>
      <c r="E2163" s="7" t="s">
        <v>3514</v>
      </c>
      <c r="F2163" s="7" t="s">
        <v>3515</v>
      </c>
      <c r="G2163" s="8" t="s">
        <v>3516</v>
      </c>
      <c r="H2163" s="9">
        <v>256</v>
      </c>
    </row>
    <row r="2164" spans="1:8" ht="13.8" customHeight="1" x14ac:dyDescent="0.3">
      <c r="A2164" s="7" t="s">
        <v>9</v>
      </c>
      <c r="B2164" s="7" t="s">
        <v>10</v>
      </c>
      <c r="C2164" s="7"/>
      <c r="D2164" s="7" t="s">
        <v>11</v>
      </c>
      <c r="E2164" s="7" t="s">
        <v>3517</v>
      </c>
      <c r="F2164" s="7" t="s">
        <v>3518</v>
      </c>
      <c r="G2164" s="8" t="s">
        <v>3519</v>
      </c>
      <c r="H2164" s="9">
        <v>512</v>
      </c>
    </row>
    <row r="2165" spans="1:8" ht="13.8" customHeight="1" x14ac:dyDescent="0.3">
      <c r="A2165" s="7" t="s">
        <v>9</v>
      </c>
      <c r="B2165" s="7" t="s">
        <v>10</v>
      </c>
      <c r="C2165" s="7"/>
      <c r="D2165" s="7" t="s">
        <v>11</v>
      </c>
      <c r="E2165" s="7" t="s">
        <v>3520</v>
      </c>
      <c r="F2165" s="7" t="s">
        <v>3521</v>
      </c>
      <c r="G2165" s="8" t="s">
        <v>3522</v>
      </c>
      <c r="H2165" s="9">
        <v>256</v>
      </c>
    </row>
    <row r="2166" spans="1:8" ht="13.8" customHeight="1" x14ac:dyDescent="0.3">
      <c r="A2166" s="7" t="s">
        <v>9</v>
      </c>
      <c r="B2166" s="7" t="s">
        <v>10</v>
      </c>
      <c r="C2166" s="7"/>
      <c r="D2166" s="7" t="s">
        <v>11</v>
      </c>
      <c r="E2166" s="7" t="s">
        <v>3523</v>
      </c>
      <c r="F2166" s="7" t="s">
        <v>3524</v>
      </c>
      <c r="G2166" s="8" t="s">
        <v>3525</v>
      </c>
      <c r="H2166" s="9">
        <v>256</v>
      </c>
    </row>
    <row r="2167" spans="1:8" ht="13.8" customHeight="1" x14ac:dyDescent="0.3">
      <c r="A2167" s="7" t="s">
        <v>9</v>
      </c>
      <c r="B2167" s="7" t="s">
        <v>10</v>
      </c>
      <c r="C2167" s="7"/>
      <c r="D2167" s="7" t="s">
        <v>11</v>
      </c>
      <c r="E2167" s="7" t="s">
        <v>3526</v>
      </c>
      <c r="F2167" s="7" t="s">
        <v>3527</v>
      </c>
      <c r="G2167" s="8" t="s">
        <v>3528</v>
      </c>
      <c r="H2167" s="9">
        <v>256</v>
      </c>
    </row>
    <row r="2168" spans="1:8" ht="13.8" customHeight="1" x14ac:dyDescent="0.3">
      <c r="A2168" s="7" t="s">
        <v>9</v>
      </c>
      <c r="B2168" s="7" t="s">
        <v>10</v>
      </c>
      <c r="C2168" s="7"/>
      <c r="D2168" s="7" t="s">
        <v>11</v>
      </c>
      <c r="E2168" s="7" t="s">
        <v>3529</v>
      </c>
      <c r="F2168" s="7" t="s">
        <v>3530</v>
      </c>
      <c r="G2168" s="8" t="s">
        <v>3531</v>
      </c>
      <c r="H2168" s="9">
        <v>256</v>
      </c>
    </row>
    <row r="2169" spans="1:8" ht="13.8" customHeight="1" x14ac:dyDescent="0.3">
      <c r="A2169" s="7" t="s">
        <v>9</v>
      </c>
      <c r="B2169" s="7" t="s">
        <v>10</v>
      </c>
      <c r="C2169" s="7"/>
      <c r="D2169" s="7" t="s">
        <v>11</v>
      </c>
      <c r="E2169" s="7" t="s">
        <v>3532</v>
      </c>
      <c r="F2169" s="7" t="s">
        <v>3533</v>
      </c>
      <c r="G2169" s="8" t="s">
        <v>3534</v>
      </c>
      <c r="H2169" s="9">
        <v>256</v>
      </c>
    </row>
    <row r="2170" spans="1:8" ht="13.8" customHeight="1" x14ac:dyDescent="0.3">
      <c r="A2170" s="7" t="s">
        <v>9</v>
      </c>
      <c r="B2170" s="7" t="s">
        <v>10</v>
      </c>
      <c r="C2170" s="7"/>
      <c r="D2170" s="7" t="s">
        <v>11</v>
      </c>
      <c r="E2170" s="7" t="s">
        <v>3535</v>
      </c>
      <c r="F2170" s="7" t="s">
        <v>3536</v>
      </c>
      <c r="G2170" s="8" t="s">
        <v>3537</v>
      </c>
      <c r="H2170" s="9">
        <v>256</v>
      </c>
    </row>
    <row r="2171" spans="1:8" ht="13.8" customHeight="1" x14ac:dyDescent="0.3">
      <c r="A2171" s="7" t="s">
        <v>9</v>
      </c>
      <c r="B2171" s="7" t="s">
        <v>10</v>
      </c>
      <c r="C2171" s="7"/>
      <c r="D2171" s="7" t="s">
        <v>11</v>
      </c>
      <c r="E2171" s="7" t="s">
        <v>3538</v>
      </c>
      <c r="F2171" s="7" t="s">
        <v>3539</v>
      </c>
      <c r="G2171" s="8" t="s">
        <v>3540</v>
      </c>
      <c r="H2171" s="9">
        <v>256</v>
      </c>
    </row>
    <row r="2172" spans="1:8" ht="13.8" customHeight="1" x14ac:dyDescent="0.3">
      <c r="A2172" s="7" t="s">
        <v>9</v>
      </c>
      <c r="B2172" s="7" t="s">
        <v>10</v>
      </c>
      <c r="C2172" s="7"/>
      <c r="D2172" s="7" t="s">
        <v>11</v>
      </c>
      <c r="E2172" s="7" t="s">
        <v>3541</v>
      </c>
      <c r="F2172" s="7" t="s">
        <v>3542</v>
      </c>
      <c r="G2172" s="8" t="s">
        <v>3543</v>
      </c>
      <c r="H2172" s="9">
        <v>256</v>
      </c>
    </row>
    <row r="2173" spans="1:8" ht="13.8" customHeight="1" x14ac:dyDescent="0.3">
      <c r="A2173" s="7" t="s">
        <v>9</v>
      </c>
      <c r="B2173" s="7" t="s">
        <v>10</v>
      </c>
      <c r="C2173" s="7"/>
      <c r="D2173" s="7" t="s">
        <v>11</v>
      </c>
      <c r="E2173" s="7" t="s">
        <v>3544</v>
      </c>
      <c r="F2173" s="7" t="s">
        <v>3545</v>
      </c>
      <c r="G2173" s="8" t="s">
        <v>3546</v>
      </c>
      <c r="H2173" s="9">
        <v>256</v>
      </c>
    </row>
    <row r="2174" spans="1:8" ht="13.8" customHeight="1" x14ac:dyDescent="0.3">
      <c r="A2174" s="7" t="s">
        <v>9</v>
      </c>
      <c r="B2174" s="7" t="s">
        <v>10</v>
      </c>
      <c r="C2174" s="7"/>
      <c r="D2174" s="7" t="s">
        <v>11</v>
      </c>
      <c r="E2174" s="7" t="s">
        <v>3547</v>
      </c>
      <c r="F2174" s="7" t="s">
        <v>3548</v>
      </c>
      <c r="G2174" s="8" t="s">
        <v>3549</v>
      </c>
      <c r="H2174" s="9">
        <v>256</v>
      </c>
    </row>
    <row r="2175" spans="1:8" ht="13.8" customHeight="1" x14ac:dyDescent="0.3">
      <c r="A2175" s="7" t="s">
        <v>9</v>
      </c>
      <c r="B2175" s="7" t="s">
        <v>10</v>
      </c>
      <c r="C2175" s="7"/>
      <c r="D2175" s="7" t="s">
        <v>11</v>
      </c>
      <c r="E2175" s="7" t="s">
        <v>3550</v>
      </c>
      <c r="F2175" s="7" t="s">
        <v>3497</v>
      </c>
      <c r="G2175" s="8" t="s">
        <v>3498</v>
      </c>
      <c r="H2175" s="9">
        <v>256</v>
      </c>
    </row>
    <row r="2176" spans="1:8" ht="13.8" customHeight="1" x14ac:dyDescent="0.3">
      <c r="A2176" s="7" t="s">
        <v>9</v>
      </c>
      <c r="B2176" s="7" t="s">
        <v>10</v>
      </c>
      <c r="C2176" s="7"/>
      <c r="D2176" s="7" t="s">
        <v>11</v>
      </c>
      <c r="E2176" s="7" t="s">
        <v>3551</v>
      </c>
      <c r="F2176" s="7" t="s">
        <v>3552</v>
      </c>
      <c r="G2176" s="8" t="s">
        <v>3553</v>
      </c>
      <c r="H2176" s="9">
        <v>256</v>
      </c>
    </row>
    <row r="2177" spans="1:8" ht="13.8" customHeight="1" x14ac:dyDescent="0.3">
      <c r="A2177" s="7" t="s">
        <v>9</v>
      </c>
      <c r="B2177" s="7" t="s">
        <v>10</v>
      </c>
      <c r="C2177" s="7"/>
      <c r="D2177" s="7" t="s">
        <v>11</v>
      </c>
      <c r="E2177" s="7" t="s">
        <v>3554</v>
      </c>
      <c r="F2177" s="7" t="s">
        <v>3555</v>
      </c>
      <c r="G2177" s="8" t="s">
        <v>3556</v>
      </c>
      <c r="H2177" s="9">
        <v>256</v>
      </c>
    </row>
    <row r="2178" spans="1:8" ht="13.8" customHeight="1" x14ac:dyDescent="0.3">
      <c r="A2178" s="7" t="s">
        <v>9</v>
      </c>
      <c r="B2178" s="7" t="s">
        <v>10</v>
      </c>
      <c r="C2178" s="7"/>
      <c r="D2178" s="7" t="s">
        <v>11</v>
      </c>
      <c r="E2178" s="7" t="s">
        <v>3557</v>
      </c>
      <c r="F2178" s="7" t="s">
        <v>3558</v>
      </c>
      <c r="G2178" s="8" t="s">
        <v>3559</v>
      </c>
      <c r="H2178" s="9">
        <v>256</v>
      </c>
    </row>
    <row r="2179" spans="1:8" ht="13.8" customHeight="1" x14ac:dyDescent="0.3">
      <c r="A2179" s="7" t="s">
        <v>9</v>
      </c>
      <c r="B2179" s="7" t="s">
        <v>10</v>
      </c>
      <c r="C2179" s="7"/>
      <c r="D2179" s="7" t="s">
        <v>11</v>
      </c>
      <c r="E2179" s="7" t="s">
        <v>3560</v>
      </c>
      <c r="F2179" s="7" t="s">
        <v>3561</v>
      </c>
      <c r="G2179" s="8" t="s">
        <v>3562</v>
      </c>
      <c r="H2179" s="9">
        <v>256</v>
      </c>
    </row>
    <row r="2180" spans="1:8" ht="13.8" customHeight="1" x14ac:dyDescent="0.3">
      <c r="A2180" s="7" t="s">
        <v>9</v>
      </c>
      <c r="B2180" s="7" t="s">
        <v>10</v>
      </c>
      <c r="C2180" s="7"/>
      <c r="D2180" s="7" t="s">
        <v>11</v>
      </c>
      <c r="E2180" s="7" t="s">
        <v>3563</v>
      </c>
      <c r="F2180" s="7" t="s">
        <v>3564</v>
      </c>
      <c r="G2180" s="8" t="s">
        <v>3565</v>
      </c>
      <c r="H2180" s="9">
        <v>256</v>
      </c>
    </row>
    <row r="2181" spans="1:8" ht="13.8" customHeight="1" x14ac:dyDescent="0.3">
      <c r="A2181" s="7" t="s">
        <v>9</v>
      </c>
      <c r="B2181" s="7" t="s">
        <v>10</v>
      </c>
      <c r="C2181" s="7"/>
      <c r="D2181" s="7" t="s">
        <v>11</v>
      </c>
      <c r="E2181" s="7" t="s">
        <v>3566</v>
      </c>
      <c r="F2181" s="7" t="s">
        <v>3567</v>
      </c>
      <c r="G2181" s="8" t="s">
        <v>3568</v>
      </c>
      <c r="H2181" s="9">
        <v>256</v>
      </c>
    </row>
    <row r="2182" spans="1:8" ht="13.8" customHeight="1" x14ac:dyDescent="0.3">
      <c r="A2182" s="7" t="s">
        <v>9</v>
      </c>
      <c r="B2182" s="7" t="s">
        <v>10</v>
      </c>
      <c r="C2182" s="7"/>
      <c r="D2182" s="7" t="s">
        <v>11</v>
      </c>
      <c r="E2182" s="7" t="s">
        <v>3569</v>
      </c>
      <c r="F2182" s="7" t="s">
        <v>3570</v>
      </c>
      <c r="G2182" s="8" t="s">
        <v>3571</v>
      </c>
      <c r="H2182" s="9">
        <v>256</v>
      </c>
    </row>
    <row r="2183" spans="1:8" ht="13.8" customHeight="1" x14ac:dyDescent="0.3">
      <c r="A2183" s="7" t="s">
        <v>9</v>
      </c>
      <c r="B2183" s="7" t="s">
        <v>10</v>
      </c>
      <c r="C2183" s="7"/>
      <c r="D2183" s="7" t="s">
        <v>11</v>
      </c>
      <c r="E2183" s="7" t="s">
        <v>3572</v>
      </c>
      <c r="F2183" s="7" t="s">
        <v>3573</v>
      </c>
      <c r="G2183" s="8" t="s">
        <v>3574</v>
      </c>
      <c r="H2183" s="9">
        <v>256</v>
      </c>
    </row>
    <row r="2184" spans="1:8" ht="13.8" customHeight="1" x14ac:dyDescent="0.3">
      <c r="A2184" s="7" t="s">
        <v>9</v>
      </c>
      <c r="B2184" s="7" t="s">
        <v>10</v>
      </c>
      <c r="C2184" s="7"/>
      <c r="D2184" s="7" t="s">
        <v>11</v>
      </c>
      <c r="E2184" s="7" t="s">
        <v>3575</v>
      </c>
      <c r="F2184" s="7" t="s">
        <v>3576</v>
      </c>
      <c r="G2184" s="8" t="s">
        <v>3577</v>
      </c>
      <c r="H2184" s="9">
        <v>256</v>
      </c>
    </row>
    <row r="2185" spans="1:8" ht="13.8" customHeight="1" x14ac:dyDescent="0.3">
      <c r="A2185" s="7" t="s">
        <v>9</v>
      </c>
      <c r="B2185" s="7" t="s">
        <v>10</v>
      </c>
      <c r="C2185" s="7"/>
      <c r="D2185" s="7" t="s">
        <v>11</v>
      </c>
      <c r="E2185" s="7" t="s">
        <v>3578</v>
      </c>
      <c r="F2185" s="7" t="s">
        <v>3579</v>
      </c>
      <c r="G2185" s="8" t="s">
        <v>3580</v>
      </c>
      <c r="H2185" s="9">
        <v>256</v>
      </c>
    </row>
    <row r="2186" spans="1:8" ht="13.8" customHeight="1" x14ac:dyDescent="0.3">
      <c r="A2186" s="7" t="s">
        <v>9</v>
      </c>
      <c r="B2186" s="7" t="s">
        <v>10</v>
      </c>
      <c r="C2186" s="7"/>
      <c r="D2186" s="7" t="s">
        <v>11</v>
      </c>
      <c r="E2186" s="7" t="s">
        <v>3581</v>
      </c>
      <c r="F2186" s="7" t="s">
        <v>3582</v>
      </c>
      <c r="G2186" s="8" t="s">
        <v>3583</v>
      </c>
      <c r="H2186" s="9">
        <v>256</v>
      </c>
    </row>
    <row r="2187" spans="1:8" ht="13.8" customHeight="1" x14ac:dyDescent="0.3">
      <c r="A2187" s="7" t="s">
        <v>9</v>
      </c>
      <c r="B2187" s="7" t="s">
        <v>10</v>
      </c>
      <c r="C2187" s="7"/>
      <c r="D2187" s="7" t="s">
        <v>11</v>
      </c>
      <c r="E2187" s="7" t="s">
        <v>3584</v>
      </c>
      <c r="F2187" s="7" t="s">
        <v>3585</v>
      </c>
      <c r="G2187" s="8" t="s">
        <v>3586</v>
      </c>
      <c r="H2187" s="9">
        <v>256</v>
      </c>
    </row>
    <row r="2188" spans="1:8" ht="13.8" customHeight="1" x14ac:dyDescent="0.3">
      <c r="A2188" s="7" t="s">
        <v>9</v>
      </c>
      <c r="B2188" s="7" t="s">
        <v>10</v>
      </c>
      <c r="C2188" s="7"/>
      <c r="D2188" s="7" t="s">
        <v>11</v>
      </c>
      <c r="E2188" s="7" t="s">
        <v>3587</v>
      </c>
      <c r="F2188" s="7" t="s">
        <v>3588</v>
      </c>
      <c r="G2188" s="8" t="s">
        <v>3589</v>
      </c>
      <c r="H2188" s="9">
        <v>256</v>
      </c>
    </row>
    <row r="2189" spans="1:8" ht="13.8" customHeight="1" x14ac:dyDescent="0.3">
      <c r="A2189" s="7" t="s">
        <v>9</v>
      </c>
      <c r="B2189" s="7" t="s">
        <v>10</v>
      </c>
      <c r="C2189" s="7"/>
      <c r="D2189" s="7" t="s">
        <v>11</v>
      </c>
      <c r="E2189" s="7" t="s">
        <v>3590</v>
      </c>
      <c r="F2189" s="7" t="s">
        <v>3591</v>
      </c>
      <c r="G2189" s="8" t="s">
        <v>3592</v>
      </c>
      <c r="H2189" s="9">
        <v>256</v>
      </c>
    </row>
    <row r="2190" spans="1:8" ht="13.8" customHeight="1" x14ac:dyDescent="0.3">
      <c r="A2190" s="7" t="s">
        <v>9</v>
      </c>
      <c r="B2190" s="7" t="s">
        <v>10</v>
      </c>
      <c r="C2190" s="7"/>
      <c r="D2190" s="7" t="s">
        <v>11</v>
      </c>
      <c r="E2190" s="7" t="s">
        <v>3593</v>
      </c>
      <c r="F2190" s="7" t="s">
        <v>3594</v>
      </c>
      <c r="G2190" s="8" t="s">
        <v>3595</v>
      </c>
      <c r="H2190" s="9">
        <v>256</v>
      </c>
    </row>
    <row r="2191" spans="1:8" ht="13.8" customHeight="1" x14ac:dyDescent="0.3">
      <c r="A2191" s="7" t="s">
        <v>9</v>
      </c>
      <c r="B2191" s="7" t="s">
        <v>10</v>
      </c>
      <c r="C2191" s="7"/>
      <c r="D2191" s="7" t="s">
        <v>11</v>
      </c>
      <c r="E2191" s="7" t="s">
        <v>3596</v>
      </c>
      <c r="F2191" s="7" t="s">
        <v>3597</v>
      </c>
      <c r="G2191" s="8" t="s">
        <v>3598</v>
      </c>
      <c r="H2191" s="9">
        <v>256</v>
      </c>
    </row>
    <row r="2192" spans="1:8" ht="13.8" customHeight="1" x14ac:dyDescent="0.3">
      <c r="A2192" s="7" t="s">
        <v>9</v>
      </c>
      <c r="B2192" s="7" t="s">
        <v>10</v>
      </c>
      <c r="C2192" s="7"/>
      <c r="D2192" s="7" t="s">
        <v>11</v>
      </c>
      <c r="E2192" s="7" t="s">
        <v>3599</v>
      </c>
      <c r="F2192" s="7" t="s">
        <v>3600</v>
      </c>
      <c r="G2192" s="8" t="s">
        <v>3601</v>
      </c>
      <c r="H2192" s="9">
        <v>256</v>
      </c>
    </row>
    <row r="2193" spans="1:8" ht="13.8" customHeight="1" x14ac:dyDescent="0.3">
      <c r="A2193" s="7" t="s">
        <v>9</v>
      </c>
      <c r="B2193" s="7" t="s">
        <v>10</v>
      </c>
      <c r="C2193" s="7"/>
      <c r="D2193" s="7" t="s">
        <v>11</v>
      </c>
      <c r="E2193" s="7" t="s">
        <v>3602</v>
      </c>
      <c r="F2193" s="7" t="s">
        <v>3603</v>
      </c>
      <c r="G2193" s="8" t="s">
        <v>3604</v>
      </c>
      <c r="H2193" s="9">
        <v>256</v>
      </c>
    </row>
    <row r="2194" spans="1:8" ht="13.8" customHeight="1" x14ac:dyDescent="0.3">
      <c r="A2194" s="7" t="s">
        <v>9</v>
      </c>
      <c r="B2194" s="7" t="s">
        <v>10</v>
      </c>
      <c r="C2194" s="7"/>
      <c r="D2194" s="7" t="s">
        <v>11</v>
      </c>
      <c r="E2194" s="7" t="s">
        <v>3605</v>
      </c>
      <c r="F2194" s="7" t="s">
        <v>3606</v>
      </c>
      <c r="G2194" s="8" t="s">
        <v>3607</v>
      </c>
      <c r="H2194" s="9">
        <v>256</v>
      </c>
    </row>
    <row r="2195" spans="1:8" ht="13.8" customHeight="1" x14ac:dyDescent="0.3">
      <c r="A2195" s="7" t="s">
        <v>9</v>
      </c>
      <c r="B2195" s="7" t="s">
        <v>10</v>
      </c>
      <c r="C2195" s="7"/>
      <c r="D2195" s="7" t="s">
        <v>11</v>
      </c>
      <c r="E2195" s="7" t="s">
        <v>3608</v>
      </c>
      <c r="F2195" s="7" t="s">
        <v>3609</v>
      </c>
      <c r="G2195" s="8" t="s">
        <v>3610</v>
      </c>
      <c r="H2195" s="9">
        <v>256</v>
      </c>
    </row>
    <row r="2196" spans="1:8" ht="13.8" customHeight="1" x14ac:dyDescent="0.3">
      <c r="A2196" s="7" t="s">
        <v>9</v>
      </c>
      <c r="B2196" s="7" t="s">
        <v>10</v>
      </c>
      <c r="C2196" s="7"/>
      <c r="D2196" s="7" t="s">
        <v>11</v>
      </c>
      <c r="E2196" s="7" t="s">
        <v>3611</v>
      </c>
      <c r="F2196" s="7" t="s">
        <v>3612</v>
      </c>
      <c r="G2196" s="8" t="s">
        <v>3613</v>
      </c>
      <c r="H2196" s="9">
        <v>256</v>
      </c>
    </row>
    <row r="2197" spans="1:8" ht="13.8" customHeight="1" x14ac:dyDescent="0.3">
      <c r="A2197" s="7" t="s">
        <v>9</v>
      </c>
      <c r="B2197" s="7" t="s">
        <v>10</v>
      </c>
      <c r="C2197" s="7"/>
      <c r="D2197" s="7" t="s">
        <v>11</v>
      </c>
      <c r="E2197" s="7" t="s">
        <v>3614</v>
      </c>
      <c r="F2197" s="7" t="s">
        <v>3615</v>
      </c>
      <c r="G2197" s="8" t="s">
        <v>3616</v>
      </c>
      <c r="H2197" s="9">
        <v>256</v>
      </c>
    </row>
    <row r="2198" spans="1:8" ht="13.8" customHeight="1" x14ac:dyDescent="0.3">
      <c r="A2198" s="7" t="s">
        <v>9</v>
      </c>
      <c r="B2198" s="7" t="s">
        <v>10</v>
      </c>
      <c r="C2198" s="7"/>
      <c r="D2198" s="7" t="s">
        <v>11</v>
      </c>
      <c r="E2198" s="7" t="s">
        <v>3617</v>
      </c>
      <c r="F2198" s="7" t="s">
        <v>3618</v>
      </c>
      <c r="G2198" s="8" t="s">
        <v>3619</v>
      </c>
      <c r="H2198" s="9">
        <v>256</v>
      </c>
    </row>
    <row r="2199" spans="1:8" ht="13.8" customHeight="1" x14ac:dyDescent="0.3">
      <c r="A2199" s="7" t="s">
        <v>9</v>
      </c>
      <c r="B2199" s="7" t="s">
        <v>10</v>
      </c>
      <c r="C2199" s="7"/>
      <c r="D2199" s="7" t="s">
        <v>11</v>
      </c>
      <c r="E2199" s="7" t="s">
        <v>3620</v>
      </c>
      <c r="F2199" s="7" t="s">
        <v>3621</v>
      </c>
      <c r="G2199" s="8" t="s">
        <v>3622</v>
      </c>
      <c r="H2199" s="9">
        <v>256</v>
      </c>
    </row>
    <row r="2200" spans="1:8" ht="13.8" customHeight="1" x14ac:dyDescent="0.3">
      <c r="A2200" s="7" t="s">
        <v>9</v>
      </c>
      <c r="B2200" s="7" t="s">
        <v>10</v>
      </c>
      <c r="C2200" s="7"/>
      <c r="D2200" s="7" t="s">
        <v>11</v>
      </c>
      <c r="E2200" s="7" t="s">
        <v>3623</v>
      </c>
      <c r="F2200" s="7" t="s">
        <v>3624</v>
      </c>
      <c r="G2200" s="8" t="s">
        <v>3625</v>
      </c>
      <c r="H2200" s="9">
        <v>256</v>
      </c>
    </row>
    <row r="2201" spans="1:8" ht="13.8" customHeight="1" x14ac:dyDescent="0.3">
      <c r="A2201" s="7" t="s">
        <v>9</v>
      </c>
      <c r="B2201" s="7" t="s">
        <v>10</v>
      </c>
      <c r="C2201" s="7"/>
      <c r="D2201" s="7" t="s">
        <v>11</v>
      </c>
      <c r="E2201" s="7" t="s">
        <v>3626</v>
      </c>
      <c r="F2201" s="7" t="s">
        <v>3627</v>
      </c>
      <c r="G2201" s="8" t="s">
        <v>3628</v>
      </c>
      <c r="H2201" s="9">
        <v>256</v>
      </c>
    </row>
    <row r="2202" spans="1:8" ht="13.8" customHeight="1" x14ac:dyDescent="0.3">
      <c r="A2202" s="7" t="s">
        <v>9</v>
      </c>
      <c r="B2202" s="7" t="s">
        <v>10</v>
      </c>
      <c r="C2202" s="7"/>
      <c r="D2202" s="7" t="s">
        <v>11</v>
      </c>
      <c r="E2202" s="7" t="s">
        <v>3629</v>
      </c>
      <c r="F2202" s="7" t="s">
        <v>3630</v>
      </c>
      <c r="G2202" s="8" t="s">
        <v>3631</v>
      </c>
      <c r="H2202" s="9">
        <v>256</v>
      </c>
    </row>
    <row r="2203" spans="1:8" ht="13.8" customHeight="1" x14ac:dyDescent="0.3">
      <c r="A2203" s="7" t="s">
        <v>9</v>
      </c>
      <c r="B2203" s="7" t="s">
        <v>10</v>
      </c>
      <c r="C2203" s="7"/>
      <c r="D2203" s="7" t="s">
        <v>11</v>
      </c>
      <c r="E2203" s="7" t="s">
        <v>3632</v>
      </c>
      <c r="F2203" s="7" t="s">
        <v>3633</v>
      </c>
      <c r="G2203" s="8" t="s">
        <v>3634</v>
      </c>
      <c r="H2203" s="9">
        <v>256</v>
      </c>
    </row>
    <row r="2204" spans="1:8" ht="13.8" customHeight="1" x14ac:dyDescent="0.3">
      <c r="A2204" s="7" t="s">
        <v>9</v>
      </c>
      <c r="B2204" s="7" t="s">
        <v>10</v>
      </c>
      <c r="C2204" s="7"/>
      <c r="D2204" s="7" t="s">
        <v>11</v>
      </c>
      <c r="E2204" s="7" t="s">
        <v>3635</v>
      </c>
      <c r="F2204" s="7" t="s">
        <v>3636</v>
      </c>
      <c r="G2204" s="8" t="s">
        <v>3637</v>
      </c>
      <c r="H2204" s="9">
        <v>256</v>
      </c>
    </row>
    <row r="2205" spans="1:8" ht="13.8" customHeight="1" x14ac:dyDescent="0.3">
      <c r="A2205" s="7" t="s">
        <v>9</v>
      </c>
      <c r="B2205" s="7" t="s">
        <v>10</v>
      </c>
      <c r="C2205" s="7"/>
      <c r="D2205" s="7" t="s">
        <v>11</v>
      </c>
      <c r="E2205" s="7" t="s">
        <v>3638</v>
      </c>
      <c r="F2205" s="7" t="s">
        <v>3639</v>
      </c>
      <c r="G2205" s="8" t="s">
        <v>3640</v>
      </c>
      <c r="H2205" s="9">
        <v>256</v>
      </c>
    </row>
    <row r="2206" spans="1:8" ht="13.8" customHeight="1" x14ac:dyDescent="0.3">
      <c r="A2206" s="7" t="s">
        <v>9</v>
      </c>
      <c r="B2206" s="7" t="s">
        <v>10</v>
      </c>
      <c r="C2206" s="7"/>
      <c r="D2206" s="7" t="s">
        <v>11</v>
      </c>
      <c r="E2206" s="7" t="s">
        <v>3641</v>
      </c>
      <c r="F2206" s="7" t="s">
        <v>3642</v>
      </c>
      <c r="G2206" s="8" t="s">
        <v>3643</v>
      </c>
      <c r="H2206" s="9">
        <v>256</v>
      </c>
    </row>
    <row r="2207" spans="1:8" ht="13.8" customHeight="1" x14ac:dyDescent="0.3">
      <c r="A2207" s="7" t="s">
        <v>9</v>
      </c>
      <c r="B2207" s="7" t="s">
        <v>10</v>
      </c>
      <c r="C2207" s="7"/>
      <c r="D2207" s="7" t="s">
        <v>11</v>
      </c>
      <c r="E2207" s="7" t="s">
        <v>3644</v>
      </c>
      <c r="F2207" s="7" t="s">
        <v>3645</v>
      </c>
      <c r="G2207" s="8" t="s">
        <v>3646</v>
      </c>
      <c r="H2207" s="9">
        <v>256</v>
      </c>
    </row>
    <row r="2208" spans="1:8" ht="13.8" customHeight="1" x14ac:dyDescent="0.3">
      <c r="A2208" s="7" t="s">
        <v>9</v>
      </c>
      <c r="B2208" s="7" t="s">
        <v>10</v>
      </c>
      <c r="C2208" s="7"/>
      <c r="D2208" s="7" t="s">
        <v>11</v>
      </c>
      <c r="E2208" s="7" t="s">
        <v>3647</v>
      </c>
      <c r="F2208" s="7" t="s">
        <v>3648</v>
      </c>
      <c r="G2208" s="8" t="s">
        <v>3649</v>
      </c>
      <c r="H2208" s="9">
        <v>256</v>
      </c>
    </row>
    <row r="2209" spans="1:8" ht="13.8" customHeight="1" x14ac:dyDescent="0.3">
      <c r="A2209" s="7" t="s">
        <v>9</v>
      </c>
      <c r="B2209" s="7" t="s">
        <v>10</v>
      </c>
      <c r="C2209" s="7"/>
      <c r="D2209" s="7" t="s">
        <v>11</v>
      </c>
      <c r="E2209" s="7" t="s">
        <v>3650</v>
      </c>
      <c r="F2209" s="7" t="s">
        <v>3651</v>
      </c>
      <c r="G2209" s="8" t="s">
        <v>3652</v>
      </c>
      <c r="H2209" s="9">
        <v>256</v>
      </c>
    </row>
    <row r="2210" spans="1:8" ht="13.8" customHeight="1" x14ac:dyDescent="0.3">
      <c r="A2210" s="7" t="s">
        <v>9</v>
      </c>
      <c r="B2210" s="7" t="s">
        <v>10</v>
      </c>
      <c r="C2210" s="7"/>
      <c r="D2210" s="7" t="s">
        <v>11</v>
      </c>
      <c r="E2210" s="7" t="s">
        <v>3653</v>
      </c>
      <c r="F2210" s="7" t="s">
        <v>3654</v>
      </c>
      <c r="G2210" s="8" t="s">
        <v>3655</v>
      </c>
      <c r="H2210" s="9">
        <v>256</v>
      </c>
    </row>
    <row r="2211" spans="1:8" ht="13.8" customHeight="1" x14ac:dyDescent="0.3">
      <c r="A2211" s="7" t="s">
        <v>9</v>
      </c>
      <c r="B2211" s="7" t="s">
        <v>10</v>
      </c>
      <c r="C2211" s="7"/>
      <c r="D2211" s="7" t="s">
        <v>11</v>
      </c>
      <c r="E2211" s="7" t="s">
        <v>3569</v>
      </c>
      <c r="F2211" s="7" t="s">
        <v>3570</v>
      </c>
      <c r="G2211" s="8" t="s">
        <v>3571</v>
      </c>
      <c r="H2211" s="9">
        <v>256</v>
      </c>
    </row>
    <row r="2212" spans="1:8" ht="13.8" customHeight="1" x14ac:dyDescent="0.3">
      <c r="A2212" s="7" t="s">
        <v>9</v>
      </c>
      <c r="B2212" s="7" t="s">
        <v>10</v>
      </c>
      <c r="C2212" s="7"/>
      <c r="D2212" s="7" t="s">
        <v>11</v>
      </c>
      <c r="E2212" s="7" t="s">
        <v>3656</v>
      </c>
      <c r="F2212" s="7" t="s">
        <v>3657</v>
      </c>
      <c r="G2212" s="8" t="s">
        <v>3658</v>
      </c>
      <c r="H2212" s="9">
        <v>256</v>
      </c>
    </row>
    <row r="2213" spans="1:8" ht="13.8" customHeight="1" x14ac:dyDescent="0.3">
      <c r="A2213" s="7" t="s">
        <v>9</v>
      </c>
      <c r="B2213" s="7" t="s">
        <v>10</v>
      </c>
      <c r="C2213" s="7"/>
      <c r="D2213" s="7" t="s">
        <v>11</v>
      </c>
      <c r="E2213" s="7" t="s">
        <v>3659</v>
      </c>
      <c r="F2213" s="7" t="s">
        <v>3660</v>
      </c>
      <c r="G2213" s="8" t="s">
        <v>3661</v>
      </c>
      <c r="H2213" s="9">
        <v>256</v>
      </c>
    </row>
    <row r="2214" spans="1:8" ht="13.8" customHeight="1" x14ac:dyDescent="0.3">
      <c r="A2214" s="7" t="s">
        <v>9</v>
      </c>
      <c r="B2214" s="7" t="s">
        <v>10</v>
      </c>
      <c r="C2214" s="7"/>
      <c r="D2214" s="7" t="s">
        <v>11</v>
      </c>
      <c r="E2214" s="7" t="s">
        <v>3662</v>
      </c>
      <c r="F2214" s="7" t="s">
        <v>3663</v>
      </c>
      <c r="G2214" s="8" t="s">
        <v>3664</v>
      </c>
      <c r="H2214" s="9">
        <v>256</v>
      </c>
    </row>
    <row r="2215" spans="1:8" ht="13.8" customHeight="1" x14ac:dyDescent="0.3">
      <c r="A2215" s="7" t="s">
        <v>9</v>
      </c>
      <c r="B2215" s="7" t="s">
        <v>10</v>
      </c>
      <c r="C2215" s="7"/>
      <c r="D2215" s="7" t="s">
        <v>11</v>
      </c>
      <c r="E2215" s="7" t="s">
        <v>3665</v>
      </c>
      <c r="F2215" s="7" t="s">
        <v>3666</v>
      </c>
      <c r="G2215" s="8" t="s">
        <v>3667</v>
      </c>
      <c r="H2215" s="9">
        <v>256</v>
      </c>
    </row>
    <row r="2216" spans="1:8" ht="13.8" customHeight="1" x14ac:dyDescent="0.3">
      <c r="A2216" s="7" t="s">
        <v>9</v>
      </c>
      <c r="B2216" s="7" t="s">
        <v>10</v>
      </c>
      <c r="C2216" s="7"/>
      <c r="D2216" s="7" t="s">
        <v>11</v>
      </c>
      <c r="E2216" s="7" t="s">
        <v>3668</v>
      </c>
      <c r="F2216" s="7" t="s">
        <v>3669</v>
      </c>
      <c r="G2216" s="8" t="s">
        <v>3670</v>
      </c>
      <c r="H2216" s="9">
        <v>256</v>
      </c>
    </row>
    <row r="2217" spans="1:8" ht="13.8" customHeight="1" x14ac:dyDescent="0.3">
      <c r="A2217" s="7" t="s">
        <v>9</v>
      </c>
      <c r="B2217" s="7" t="s">
        <v>10</v>
      </c>
      <c r="C2217" s="7"/>
      <c r="D2217" s="7" t="s">
        <v>11</v>
      </c>
      <c r="E2217" s="7" t="s">
        <v>3671</v>
      </c>
      <c r="F2217" s="7" t="s">
        <v>3672</v>
      </c>
      <c r="G2217" s="8" t="s">
        <v>3673</v>
      </c>
      <c r="H2217" s="9">
        <v>256</v>
      </c>
    </row>
    <row r="2218" spans="1:8" ht="13.8" customHeight="1" x14ac:dyDescent="0.3">
      <c r="A2218" s="7" t="s">
        <v>9</v>
      </c>
      <c r="B2218" s="7" t="s">
        <v>10</v>
      </c>
      <c r="C2218" s="7"/>
      <c r="D2218" s="7" t="s">
        <v>11</v>
      </c>
      <c r="E2218" s="7" t="s">
        <v>3674</v>
      </c>
      <c r="F2218" s="7" t="s">
        <v>3675</v>
      </c>
      <c r="G2218" s="8" t="s">
        <v>3676</v>
      </c>
      <c r="H2218" s="9">
        <v>256</v>
      </c>
    </row>
    <row r="2219" spans="1:8" ht="13.8" customHeight="1" x14ac:dyDescent="0.3">
      <c r="A2219" s="7" t="s">
        <v>9</v>
      </c>
      <c r="B2219" s="7" t="s">
        <v>10</v>
      </c>
      <c r="C2219" s="7"/>
      <c r="D2219" s="7" t="s">
        <v>11</v>
      </c>
      <c r="E2219" s="7" t="s">
        <v>3677</v>
      </c>
      <c r="F2219" s="7" t="s">
        <v>3678</v>
      </c>
      <c r="G2219" s="8" t="s">
        <v>3679</v>
      </c>
      <c r="H2219" s="9">
        <v>256</v>
      </c>
    </row>
    <row r="2220" spans="1:8" ht="13.8" customHeight="1" x14ac:dyDescent="0.3">
      <c r="A2220" s="7" t="s">
        <v>9</v>
      </c>
      <c r="B2220" s="7" t="s">
        <v>10</v>
      </c>
      <c r="C2220" s="7"/>
      <c r="D2220" s="7" t="s">
        <v>11</v>
      </c>
      <c r="E2220" s="7" t="s">
        <v>3680</v>
      </c>
      <c r="F2220" s="7" t="s">
        <v>3681</v>
      </c>
      <c r="G2220" s="8" t="s">
        <v>3682</v>
      </c>
      <c r="H2220" s="9">
        <v>256</v>
      </c>
    </row>
    <row r="2221" spans="1:8" ht="13.8" customHeight="1" x14ac:dyDescent="0.3">
      <c r="A2221" s="7" t="s">
        <v>9</v>
      </c>
      <c r="B2221" s="7" t="s">
        <v>10</v>
      </c>
      <c r="C2221" s="7"/>
      <c r="D2221" s="7" t="s">
        <v>11</v>
      </c>
      <c r="E2221" s="7" t="s">
        <v>3683</v>
      </c>
      <c r="F2221" s="7" t="s">
        <v>3684</v>
      </c>
      <c r="G2221" s="8" t="s">
        <v>3685</v>
      </c>
      <c r="H2221" s="9">
        <v>256</v>
      </c>
    </row>
    <row r="2222" spans="1:8" ht="13.8" customHeight="1" x14ac:dyDescent="0.3">
      <c r="A2222" s="7" t="s">
        <v>9</v>
      </c>
      <c r="B2222" s="7" t="s">
        <v>10</v>
      </c>
      <c r="C2222" s="7"/>
      <c r="D2222" s="7" t="s">
        <v>11</v>
      </c>
      <c r="E2222" s="7" t="s">
        <v>3686</v>
      </c>
      <c r="F2222" s="7" t="s">
        <v>3687</v>
      </c>
      <c r="G2222" s="8" t="s">
        <v>3688</v>
      </c>
      <c r="H2222" s="9">
        <v>256</v>
      </c>
    </row>
    <row r="2223" spans="1:8" ht="13.8" customHeight="1" x14ac:dyDescent="0.3">
      <c r="A2223" s="7" t="s">
        <v>9</v>
      </c>
      <c r="B2223" s="7" t="s">
        <v>10</v>
      </c>
      <c r="C2223" s="7"/>
      <c r="D2223" s="7" t="s">
        <v>11</v>
      </c>
      <c r="E2223" s="7" t="s">
        <v>3689</v>
      </c>
      <c r="F2223" s="7" t="s">
        <v>3690</v>
      </c>
      <c r="G2223" s="8" t="s">
        <v>3691</v>
      </c>
      <c r="H2223" s="9">
        <v>256</v>
      </c>
    </row>
    <row r="2224" spans="1:8" ht="13.8" customHeight="1" x14ac:dyDescent="0.3">
      <c r="A2224" s="7" t="s">
        <v>9</v>
      </c>
      <c r="B2224" s="7" t="s">
        <v>10</v>
      </c>
      <c r="C2224" s="7"/>
      <c r="D2224" s="7" t="s">
        <v>11</v>
      </c>
      <c r="E2224" s="7" t="s">
        <v>3692</v>
      </c>
      <c r="F2224" s="7" t="s">
        <v>3693</v>
      </c>
      <c r="G2224" s="8" t="s">
        <v>3694</v>
      </c>
      <c r="H2224" s="9">
        <v>256</v>
      </c>
    </row>
    <row r="2225" spans="1:8" ht="13.8" customHeight="1" x14ac:dyDescent="0.3">
      <c r="A2225" s="7" t="s">
        <v>9</v>
      </c>
      <c r="B2225" s="7" t="s">
        <v>10</v>
      </c>
      <c r="C2225" s="7"/>
      <c r="D2225" s="7" t="s">
        <v>11</v>
      </c>
      <c r="E2225" s="7" t="s">
        <v>3695</v>
      </c>
      <c r="F2225" s="7" t="s">
        <v>3696</v>
      </c>
      <c r="G2225" s="8" t="s">
        <v>3697</v>
      </c>
      <c r="H2225" s="9">
        <v>256</v>
      </c>
    </row>
    <row r="2226" spans="1:8" ht="13.8" customHeight="1" x14ac:dyDescent="0.3">
      <c r="A2226" s="7" t="s">
        <v>9</v>
      </c>
      <c r="B2226" s="7" t="s">
        <v>10</v>
      </c>
      <c r="C2226" s="7"/>
      <c r="D2226" s="7" t="s">
        <v>11</v>
      </c>
      <c r="E2226" s="7" t="s">
        <v>3698</v>
      </c>
      <c r="F2226" s="7" t="s">
        <v>3699</v>
      </c>
      <c r="G2226" s="8" t="s">
        <v>3700</v>
      </c>
      <c r="H2226" s="9">
        <v>256</v>
      </c>
    </row>
    <row r="2227" spans="1:8" ht="13.8" customHeight="1" x14ac:dyDescent="0.3">
      <c r="A2227" s="7" t="s">
        <v>9</v>
      </c>
      <c r="B2227" s="7" t="s">
        <v>10</v>
      </c>
      <c r="C2227" s="7"/>
      <c r="D2227" s="7" t="s">
        <v>11</v>
      </c>
      <c r="E2227" s="7" t="s">
        <v>3701</v>
      </c>
      <c r="F2227" s="7" t="s">
        <v>3702</v>
      </c>
      <c r="G2227" s="8" t="s">
        <v>3703</v>
      </c>
      <c r="H2227" s="9">
        <v>256</v>
      </c>
    </row>
    <row r="2228" spans="1:8" ht="13.8" customHeight="1" x14ac:dyDescent="0.3">
      <c r="A2228" s="7" t="s">
        <v>9</v>
      </c>
      <c r="B2228" s="7" t="s">
        <v>10</v>
      </c>
      <c r="C2228" s="7"/>
      <c r="D2228" s="7" t="s">
        <v>11</v>
      </c>
      <c r="E2228" s="7" t="s">
        <v>3704</v>
      </c>
      <c r="F2228" s="7" t="s">
        <v>3705</v>
      </c>
      <c r="G2228" s="8" t="s">
        <v>3706</v>
      </c>
      <c r="H2228" s="9">
        <v>256</v>
      </c>
    </row>
    <row r="2229" spans="1:8" ht="13.8" customHeight="1" x14ac:dyDescent="0.3">
      <c r="A2229" s="7" t="s">
        <v>9</v>
      </c>
      <c r="B2229" s="7" t="s">
        <v>10</v>
      </c>
      <c r="C2229" s="7"/>
      <c r="D2229" s="7" t="s">
        <v>11</v>
      </c>
      <c r="E2229" s="7" t="s">
        <v>3707</v>
      </c>
      <c r="F2229" s="7" t="s">
        <v>3708</v>
      </c>
      <c r="G2229" s="8" t="s">
        <v>3709</v>
      </c>
      <c r="H2229" s="9">
        <v>256</v>
      </c>
    </row>
    <row r="2230" spans="1:8" ht="13.8" customHeight="1" x14ac:dyDescent="0.3">
      <c r="A2230" s="7" t="s">
        <v>9</v>
      </c>
      <c r="B2230" s="7" t="s">
        <v>10</v>
      </c>
      <c r="C2230" s="7"/>
      <c r="D2230" s="7" t="s">
        <v>11</v>
      </c>
      <c r="E2230" s="7" t="s">
        <v>3710</v>
      </c>
      <c r="F2230" s="7" t="s">
        <v>3711</v>
      </c>
      <c r="G2230" s="8" t="s">
        <v>3712</v>
      </c>
      <c r="H2230" s="9">
        <v>256</v>
      </c>
    </row>
    <row r="2231" spans="1:8" ht="13.8" customHeight="1" x14ac:dyDescent="0.3">
      <c r="A2231" s="7" t="s">
        <v>9</v>
      </c>
      <c r="B2231" s="7" t="s">
        <v>10</v>
      </c>
      <c r="C2231" s="7"/>
      <c r="D2231" s="7" t="s">
        <v>11</v>
      </c>
      <c r="E2231" s="7" t="s">
        <v>3713</v>
      </c>
      <c r="F2231" s="7" t="s">
        <v>3714</v>
      </c>
      <c r="G2231" s="8" t="s">
        <v>3715</v>
      </c>
      <c r="H2231" s="9">
        <v>256</v>
      </c>
    </row>
    <row r="2232" spans="1:8" ht="13.8" customHeight="1" x14ac:dyDescent="0.3">
      <c r="A2232" s="7" t="s">
        <v>9</v>
      </c>
      <c r="B2232" s="7" t="s">
        <v>10</v>
      </c>
      <c r="C2232" s="7"/>
      <c r="D2232" s="7" t="s">
        <v>11</v>
      </c>
      <c r="E2232" s="7" t="s">
        <v>3716</v>
      </c>
      <c r="F2232" s="7" t="s">
        <v>3717</v>
      </c>
      <c r="G2232" s="8" t="s">
        <v>3718</v>
      </c>
      <c r="H2232" s="9">
        <v>256</v>
      </c>
    </row>
    <row r="2233" spans="1:8" ht="13.8" customHeight="1" x14ac:dyDescent="0.3">
      <c r="A2233" s="7" t="s">
        <v>9</v>
      </c>
      <c r="B2233" s="7" t="s">
        <v>10</v>
      </c>
      <c r="C2233" s="7"/>
      <c r="D2233" s="7" t="s">
        <v>11</v>
      </c>
      <c r="E2233" s="7" t="s">
        <v>3719</v>
      </c>
      <c r="F2233" s="7" t="s">
        <v>3720</v>
      </c>
      <c r="G2233" s="8" t="s">
        <v>3721</v>
      </c>
      <c r="H2233" s="9">
        <v>256</v>
      </c>
    </row>
    <row r="2234" spans="1:8" ht="13.8" customHeight="1" x14ac:dyDescent="0.3">
      <c r="A2234" s="7" t="s">
        <v>9</v>
      </c>
      <c r="B2234" s="7" t="s">
        <v>10</v>
      </c>
      <c r="C2234" s="7"/>
      <c r="D2234" s="7" t="s">
        <v>11</v>
      </c>
      <c r="E2234" s="7" t="s">
        <v>3722</v>
      </c>
      <c r="F2234" s="7" t="s">
        <v>3723</v>
      </c>
      <c r="G2234" s="8" t="s">
        <v>3724</v>
      </c>
      <c r="H2234" s="9">
        <v>256</v>
      </c>
    </row>
    <row r="2235" spans="1:8" ht="13.8" customHeight="1" x14ac:dyDescent="0.3">
      <c r="A2235" s="7" t="s">
        <v>9</v>
      </c>
      <c r="B2235" s="7" t="s">
        <v>10</v>
      </c>
      <c r="C2235" s="7"/>
      <c r="D2235" s="7" t="s">
        <v>11</v>
      </c>
      <c r="E2235" s="7" t="s">
        <v>3725</v>
      </c>
      <c r="F2235" s="7" t="s">
        <v>3726</v>
      </c>
      <c r="G2235" s="8" t="s">
        <v>3727</v>
      </c>
      <c r="H2235" s="9">
        <v>256</v>
      </c>
    </row>
    <row r="2236" spans="1:8" ht="13.8" customHeight="1" x14ac:dyDescent="0.3">
      <c r="A2236" s="7" t="s">
        <v>9</v>
      </c>
      <c r="B2236" s="7" t="s">
        <v>10</v>
      </c>
      <c r="C2236" s="7"/>
      <c r="D2236" s="7" t="s">
        <v>11</v>
      </c>
      <c r="E2236" s="7" t="s">
        <v>3728</v>
      </c>
      <c r="F2236" s="7" t="s">
        <v>3729</v>
      </c>
      <c r="G2236" s="8" t="s">
        <v>3730</v>
      </c>
      <c r="H2236" s="9">
        <v>256</v>
      </c>
    </row>
    <row r="2237" spans="1:8" ht="13.8" customHeight="1" x14ac:dyDescent="0.3">
      <c r="A2237" s="7" t="s">
        <v>9</v>
      </c>
      <c r="B2237" s="7" t="s">
        <v>10</v>
      </c>
      <c r="C2237" s="7"/>
      <c r="D2237" s="7" t="s">
        <v>11</v>
      </c>
      <c r="E2237" s="7" t="s">
        <v>3731</v>
      </c>
      <c r="F2237" s="7" t="s">
        <v>3732</v>
      </c>
      <c r="G2237" s="8" t="s">
        <v>3733</v>
      </c>
      <c r="H2237" s="9">
        <v>256</v>
      </c>
    </row>
    <row r="2238" spans="1:8" ht="13.8" customHeight="1" x14ac:dyDescent="0.3">
      <c r="A2238" s="7" t="s">
        <v>9</v>
      </c>
      <c r="B2238" s="7" t="s">
        <v>10</v>
      </c>
      <c r="C2238" s="7"/>
      <c r="D2238" s="7" t="s">
        <v>11</v>
      </c>
      <c r="E2238" s="7" t="s">
        <v>3734</v>
      </c>
      <c r="F2238" s="7" t="s">
        <v>3735</v>
      </c>
      <c r="G2238" s="8" t="s">
        <v>3736</v>
      </c>
      <c r="H2238" s="9">
        <v>256</v>
      </c>
    </row>
    <row r="2239" spans="1:8" ht="13.8" customHeight="1" x14ac:dyDescent="0.3">
      <c r="A2239" s="7" t="s">
        <v>9</v>
      </c>
      <c r="B2239" s="7" t="s">
        <v>10</v>
      </c>
      <c r="C2239" s="7"/>
      <c r="D2239" s="7" t="s">
        <v>11</v>
      </c>
      <c r="E2239" s="7" t="s">
        <v>3737</v>
      </c>
      <c r="F2239" s="7" t="s">
        <v>3738</v>
      </c>
      <c r="G2239" s="8" t="s">
        <v>3739</v>
      </c>
      <c r="H2239" s="9">
        <v>256</v>
      </c>
    </row>
    <row r="2240" spans="1:8" ht="13.8" customHeight="1" x14ac:dyDescent="0.3">
      <c r="A2240" s="7" t="s">
        <v>9</v>
      </c>
      <c r="B2240" s="7" t="s">
        <v>10</v>
      </c>
      <c r="C2240" s="7"/>
      <c r="D2240" s="7" t="s">
        <v>11</v>
      </c>
      <c r="E2240" s="7" t="s">
        <v>3740</v>
      </c>
      <c r="F2240" s="7" t="s">
        <v>3741</v>
      </c>
      <c r="G2240" s="8" t="s">
        <v>3742</v>
      </c>
      <c r="H2240" s="9">
        <v>256</v>
      </c>
    </row>
    <row r="2241" spans="1:8" ht="13.8" customHeight="1" x14ac:dyDescent="0.3">
      <c r="A2241" s="7" t="s">
        <v>9</v>
      </c>
      <c r="B2241" s="7" t="s">
        <v>10</v>
      </c>
      <c r="C2241" s="7"/>
      <c r="D2241" s="7" t="s">
        <v>11</v>
      </c>
      <c r="E2241" s="7" t="s">
        <v>3743</v>
      </c>
      <c r="F2241" s="7" t="s">
        <v>3744</v>
      </c>
      <c r="G2241" s="8" t="s">
        <v>3745</v>
      </c>
      <c r="H2241" s="9">
        <v>256</v>
      </c>
    </row>
    <row r="2242" spans="1:8" ht="13.8" customHeight="1" x14ac:dyDescent="0.3">
      <c r="A2242" s="7" t="s">
        <v>9</v>
      </c>
      <c r="B2242" s="7" t="s">
        <v>10</v>
      </c>
      <c r="C2242" s="7"/>
      <c r="D2242" s="7" t="s">
        <v>11</v>
      </c>
      <c r="E2242" s="7" t="s">
        <v>3746</v>
      </c>
      <c r="F2242" s="7" t="s">
        <v>3747</v>
      </c>
      <c r="G2242" s="8" t="s">
        <v>3748</v>
      </c>
      <c r="H2242" s="9">
        <v>256</v>
      </c>
    </row>
    <row r="2243" spans="1:8" ht="13.8" customHeight="1" x14ac:dyDescent="0.3">
      <c r="A2243" s="7" t="s">
        <v>9</v>
      </c>
      <c r="B2243" s="7" t="s">
        <v>10</v>
      </c>
      <c r="C2243" s="7"/>
      <c r="D2243" s="7" t="s">
        <v>11</v>
      </c>
      <c r="E2243" s="7" t="s">
        <v>3749</v>
      </c>
      <c r="F2243" s="7" t="s">
        <v>3750</v>
      </c>
      <c r="G2243" s="8" t="s">
        <v>3751</v>
      </c>
      <c r="H2243" s="9">
        <v>256</v>
      </c>
    </row>
    <row r="2244" spans="1:8" ht="13.8" customHeight="1" x14ac:dyDescent="0.3">
      <c r="A2244" s="7" t="s">
        <v>9</v>
      </c>
      <c r="B2244" s="7" t="s">
        <v>10</v>
      </c>
      <c r="C2244" s="7"/>
      <c r="D2244" s="7" t="s">
        <v>11</v>
      </c>
      <c r="E2244" s="7" t="s">
        <v>3752</v>
      </c>
      <c r="F2244" s="7" t="s">
        <v>3753</v>
      </c>
      <c r="G2244" s="8" t="s">
        <v>3754</v>
      </c>
      <c r="H2244" s="9">
        <v>256</v>
      </c>
    </row>
    <row r="2245" spans="1:8" ht="13.8" customHeight="1" x14ac:dyDescent="0.3">
      <c r="A2245" s="7" t="s">
        <v>9</v>
      </c>
      <c r="B2245" s="7" t="s">
        <v>10</v>
      </c>
      <c r="C2245" s="7"/>
      <c r="D2245" s="7" t="s">
        <v>11</v>
      </c>
      <c r="E2245" s="7" t="s">
        <v>3755</v>
      </c>
      <c r="F2245" s="7" t="s">
        <v>3756</v>
      </c>
      <c r="G2245" s="8" t="s">
        <v>3757</v>
      </c>
      <c r="H2245" s="9">
        <v>256</v>
      </c>
    </row>
    <row r="2246" spans="1:8" ht="13.8" customHeight="1" x14ac:dyDescent="0.3">
      <c r="A2246" s="7" t="s">
        <v>9</v>
      </c>
      <c r="B2246" s="7" t="s">
        <v>10</v>
      </c>
      <c r="C2246" s="7"/>
      <c r="D2246" s="7" t="s">
        <v>11</v>
      </c>
      <c r="E2246" s="7" t="s">
        <v>3758</v>
      </c>
      <c r="F2246" s="7" t="s">
        <v>3759</v>
      </c>
      <c r="G2246" s="8" t="s">
        <v>3760</v>
      </c>
      <c r="H2246" s="9">
        <v>256</v>
      </c>
    </row>
    <row r="2247" spans="1:8" ht="13.8" customHeight="1" x14ac:dyDescent="0.3">
      <c r="A2247" s="7" t="s">
        <v>9</v>
      </c>
      <c r="B2247" s="7" t="s">
        <v>10</v>
      </c>
      <c r="C2247" s="7"/>
      <c r="D2247" s="7" t="s">
        <v>11</v>
      </c>
      <c r="E2247" s="7" t="s">
        <v>3761</v>
      </c>
      <c r="F2247" s="7" t="s">
        <v>3762</v>
      </c>
      <c r="G2247" s="8" t="s">
        <v>3763</v>
      </c>
      <c r="H2247" s="9">
        <v>256</v>
      </c>
    </row>
    <row r="2248" spans="1:8" ht="13.8" customHeight="1" x14ac:dyDescent="0.3">
      <c r="A2248" s="7" t="s">
        <v>9</v>
      </c>
      <c r="B2248" s="7" t="s">
        <v>10</v>
      </c>
      <c r="C2248" s="7"/>
      <c r="D2248" s="7" t="s">
        <v>11</v>
      </c>
      <c r="E2248" s="7" t="s">
        <v>3764</v>
      </c>
      <c r="F2248" s="7" t="s">
        <v>3765</v>
      </c>
      <c r="G2248" s="8" t="s">
        <v>3766</v>
      </c>
      <c r="H2248" s="9">
        <v>256</v>
      </c>
    </row>
    <row r="2249" spans="1:8" ht="13.8" customHeight="1" x14ac:dyDescent="0.3">
      <c r="A2249" s="7" t="s">
        <v>9</v>
      </c>
      <c r="B2249" s="7" t="s">
        <v>10</v>
      </c>
      <c r="C2249" s="7"/>
      <c r="D2249" s="7" t="s">
        <v>11</v>
      </c>
      <c r="E2249" s="7" t="s">
        <v>3767</v>
      </c>
      <c r="F2249" s="7" t="s">
        <v>3768</v>
      </c>
      <c r="G2249" s="8" t="s">
        <v>3769</v>
      </c>
      <c r="H2249" s="9">
        <v>256</v>
      </c>
    </row>
    <row r="2250" spans="1:8" ht="13.8" customHeight="1" x14ac:dyDescent="0.3">
      <c r="A2250" s="7" t="s">
        <v>9</v>
      </c>
      <c r="B2250" s="7" t="s">
        <v>10</v>
      </c>
      <c r="C2250" s="7"/>
      <c r="D2250" s="7" t="s">
        <v>11</v>
      </c>
      <c r="E2250" s="7" t="s">
        <v>3770</v>
      </c>
      <c r="F2250" s="7" t="s">
        <v>3771</v>
      </c>
      <c r="G2250" s="8" t="s">
        <v>3772</v>
      </c>
      <c r="H2250" s="9">
        <v>256</v>
      </c>
    </row>
    <row r="2251" spans="1:8" ht="13.8" customHeight="1" x14ac:dyDescent="0.3">
      <c r="A2251" s="7" t="s">
        <v>9</v>
      </c>
      <c r="B2251" s="7" t="s">
        <v>10</v>
      </c>
      <c r="C2251" s="7"/>
      <c r="D2251" s="7" t="s">
        <v>11</v>
      </c>
      <c r="E2251" s="7" t="s">
        <v>3773</v>
      </c>
      <c r="F2251" s="7" t="s">
        <v>3774</v>
      </c>
      <c r="G2251" s="8" t="s">
        <v>3775</v>
      </c>
      <c r="H2251" s="9">
        <v>256</v>
      </c>
    </row>
    <row r="2252" spans="1:8" ht="13.8" customHeight="1" x14ac:dyDescent="0.3">
      <c r="A2252" s="7" t="s">
        <v>9</v>
      </c>
      <c r="B2252" s="7" t="s">
        <v>10</v>
      </c>
      <c r="C2252" s="7"/>
      <c r="D2252" s="7" t="s">
        <v>11</v>
      </c>
      <c r="E2252" s="7" t="s">
        <v>3776</v>
      </c>
      <c r="F2252" s="7" t="s">
        <v>3777</v>
      </c>
      <c r="G2252" s="8" t="s">
        <v>3778</v>
      </c>
      <c r="H2252" s="9">
        <v>256</v>
      </c>
    </row>
    <row r="2253" spans="1:8" ht="13.8" customHeight="1" x14ac:dyDescent="0.3">
      <c r="A2253" s="7" t="s">
        <v>9</v>
      </c>
      <c r="B2253" s="7" t="s">
        <v>10</v>
      </c>
      <c r="C2253" s="7"/>
      <c r="D2253" s="7" t="s">
        <v>11</v>
      </c>
      <c r="E2253" s="7" t="s">
        <v>3779</v>
      </c>
      <c r="F2253" s="7" t="s">
        <v>3780</v>
      </c>
      <c r="G2253" s="8" t="s">
        <v>3781</v>
      </c>
      <c r="H2253" s="9">
        <v>256</v>
      </c>
    </row>
    <row r="2254" spans="1:8" ht="13.8" customHeight="1" x14ac:dyDescent="0.3">
      <c r="A2254" s="7" t="s">
        <v>9</v>
      </c>
      <c r="B2254" s="7" t="s">
        <v>10</v>
      </c>
      <c r="C2254" s="7"/>
      <c r="D2254" s="7" t="s">
        <v>11</v>
      </c>
      <c r="E2254" s="7" t="s">
        <v>3782</v>
      </c>
      <c r="F2254" s="7" t="s">
        <v>3783</v>
      </c>
      <c r="G2254" s="8" t="s">
        <v>3784</v>
      </c>
      <c r="H2254" s="9">
        <v>256</v>
      </c>
    </row>
    <row r="2255" spans="1:8" ht="13.8" customHeight="1" x14ac:dyDescent="0.3">
      <c r="A2255" s="7" t="s">
        <v>9</v>
      </c>
      <c r="B2255" s="7" t="s">
        <v>10</v>
      </c>
      <c r="C2255" s="7"/>
      <c r="D2255" s="7" t="s">
        <v>11</v>
      </c>
      <c r="E2255" s="7" t="s">
        <v>3785</v>
      </c>
      <c r="F2255" s="7" t="s">
        <v>3786</v>
      </c>
      <c r="G2255" s="8" t="s">
        <v>3787</v>
      </c>
      <c r="H2255" s="9">
        <v>256</v>
      </c>
    </row>
    <row r="2256" spans="1:8" ht="13.8" customHeight="1" x14ac:dyDescent="0.3">
      <c r="A2256" s="7" t="s">
        <v>9</v>
      </c>
      <c r="B2256" s="7" t="s">
        <v>10</v>
      </c>
      <c r="C2256" s="7"/>
      <c r="D2256" s="7" t="s">
        <v>11</v>
      </c>
      <c r="E2256" s="7" t="s">
        <v>3788</v>
      </c>
      <c r="F2256" s="7" t="s">
        <v>3789</v>
      </c>
      <c r="G2256" s="8" t="s">
        <v>3790</v>
      </c>
      <c r="H2256" s="9">
        <v>256</v>
      </c>
    </row>
    <row r="2257" spans="1:8" ht="13.8" customHeight="1" x14ac:dyDescent="0.3">
      <c r="A2257" s="7" t="s">
        <v>9</v>
      </c>
      <c r="B2257" s="7" t="s">
        <v>10</v>
      </c>
      <c r="C2257" s="7"/>
      <c r="D2257" s="7" t="s">
        <v>11</v>
      </c>
      <c r="E2257" s="7" t="s">
        <v>3791</v>
      </c>
      <c r="F2257" s="7" t="s">
        <v>3792</v>
      </c>
      <c r="G2257" s="8" t="s">
        <v>3793</v>
      </c>
      <c r="H2257" s="9">
        <v>256</v>
      </c>
    </row>
    <row r="2258" spans="1:8" ht="13.8" customHeight="1" x14ac:dyDescent="0.3">
      <c r="A2258" s="7" t="s">
        <v>9</v>
      </c>
      <c r="B2258" s="7" t="s">
        <v>10</v>
      </c>
      <c r="C2258" s="7"/>
      <c r="D2258" s="7" t="s">
        <v>11</v>
      </c>
      <c r="E2258" s="7" t="s">
        <v>3794</v>
      </c>
      <c r="F2258" s="7" t="s">
        <v>3795</v>
      </c>
      <c r="G2258" s="8" t="s">
        <v>3796</v>
      </c>
      <c r="H2258" s="9">
        <v>256</v>
      </c>
    </row>
    <row r="2259" spans="1:8" ht="13.8" customHeight="1" x14ac:dyDescent="0.3">
      <c r="A2259" s="7" t="s">
        <v>9</v>
      </c>
      <c r="B2259" s="7" t="s">
        <v>10</v>
      </c>
      <c r="C2259" s="7"/>
      <c r="D2259" s="7" t="s">
        <v>11</v>
      </c>
      <c r="E2259" s="7" t="s">
        <v>3797</v>
      </c>
      <c r="F2259" s="7" t="s">
        <v>3798</v>
      </c>
      <c r="G2259" s="8" t="s">
        <v>3799</v>
      </c>
      <c r="H2259" s="9">
        <v>256</v>
      </c>
    </row>
    <row r="2260" spans="1:8" ht="13.8" customHeight="1" x14ac:dyDescent="0.3">
      <c r="A2260" s="7" t="s">
        <v>9</v>
      </c>
      <c r="B2260" s="7" t="s">
        <v>10</v>
      </c>
      <c r="C2260" s="7"/>
      <c r="D2260" s="7" t="s">
        <v>11</v>
      </c>
      <c r="E2260" s="7" t="s">
        <v>3800</v>
      </c>
      <c r="F2260" s="7" t="s">
        <v>3801</v>
      </c>
      <c r="G2260" s="8" t="s">
        <v>3802</v>
      </c>
      <c r="H2260" s="9">
        <v>256</v>
      </c>
    </row>
    <row r="2261" spans="1:8" ht="13.8" customHeight="1" x14ac:dyDescent="0.3">
      <c r="A2261" s="7" t="s">
        <v>9</v>
      </c>
      <c r="B2261" s="7" t="s">
        <v>10</v>
      </c>
      <c r="C2261" s="7"/>
      <c r="D2261" s="7" t="s">
        <v>11</v>
      </c>
      <c r="E2261" s="7" t="s">
        <v>3803</v>
      </c>
      <c r="F2261" s="7" t="s">
        <v>3804</v>
      </c>
      <c r="G2261" s="8" t="s">
        <v>3805</v>
      </c>
      <c r="H2261" s="9">
        <v>256</v>
      </c>
    </row>
    <row r="2262" spans="1:8" ht="13.8" customHeight="1" x14ac:dyDescent="0.3">
      <c r="A2262" s="7" t="s">
        <v>9</v>
      </c>
      <c r="B2262" s="7" t="s">
        <v>10</v>
      </c>
      <c r="C2262" s="7"/>
      <c r="D2262" s="7" t="s">
        <v>11</v>
      </c>
      <c r="E2262" s="7" t="s">
        <v>3806</v>
      </c>
      <c r="F2262" s="7" t="s">
        <v>3807</v>
      </c>
      <c r="G2262" s="8" t="s">
        <v>3808</v>
      </c>
      <c r="H2262" s="9">
        <v>256</v>
      </c>
    </row>
    <row r="2263" spans="1:8" ht="13.8" customHeight="1" x14ac:dyDescent="0.3">
      <c r="A2263" s="7" t="s">
        <v>9</v>
      </c>
      <c r="B2263" s="7" t="s">
        <v>10</v>
      </c>
      <c r="C2263" s="7"/>
      <c r="D2263" s="7" t="s">
        <v>11</v>
      </c>
      <c r="E2263" s="7" t="s">
        <v>3809</v>
      </c>
      <c r="F2263" s="7" t="s">
        <v>3810</v>
      </c>
      <c r="G2263" s="8" t="s">
        <v>3811</v>
      </c>
      <c r="H2263" s="9">
        <v>256</v>
      </c>
    </row>
    <row r="2264" spans="1:8" ht="13.8" customHeight="1" x14ac:dyDescent="0.3">
      <c r="A2264" s="7" t="s">
        <v>9</v>
      </c>
      <c r="B2264" s="7" t="s">
        <v>10</v>
      </c>
      <c r="C2264" s="7"/>
      <c r="D2264" s="7" t="s">
        <v>11</v>
      </c>
      <c r="E2264" s="7" t="s">
        <v>3812</v>
      </c>
      <c r="F2264" s="7" t="s">
        <v>3813</v>
      </c>
      <c r="G2264" s="8" t="s">
        <v>3814</v>
      </c>
      <c r="H2264" s="9">
        <v>256</v>
      </c>
    </row>
    <row r="2265" spans="1:8" ht="13.8" customHeight="1" x14ac:dyDescent="0.3">
      <c r="A2265" s="7" t="s">
        <v>9</v>
      </c>
      <c r="B2265" s="7" t="s">
        <v>10</v>
      </c>
      <c r="C2265" s="7"/>
      <c r="D2265" s="7" t="s">
        <v>11</v>
      </c>
      <c r="E2265" s="7" t="s">
        <v>3815</v>
      </c>
      <c r="F2265" s="7" t="s">
        <v>3816</v>
      </c>
      <c r="G2265" s="8" t="s">
        <v>3817</v>
      </c>
      <c r="H2265" s="9">
        <v>256</v>
      </c>
    </row>
    <row r="2266" spans="1:8" ht="13.8" customHeight="1" x14ac:dyDescent="0.3">
      <c r="A2266" s="7" t="s">
        <v>9</v>
      </c>
      <c r="B2266" s="7" t="s">
        <v>10</v>
      </c>
      <c r="C2266" s="7"/>
      <c r="D2266" s="7" t="s">
        <v>11</v>
      </c>
      <c r="E2266" s="7" t="s">
        <v>3818</v>
      </c>
      <c r="F2266" s="7" t="s">
        <v>3819</v>
      </c>
      <c r="G2266" s="8" t="s">
        <v>3820</v>
      </c>
      <c r="H2266" s="9">
        <v>256</v>
      </c>
    </row>
    <row r="2267" spans="1:8" ht="13.8" customHeight="1" x14ac:dyDescent="0.3">
      <c r="A2267" s="7" t="s">
        <v>9</v>
      </c>
      <c r="B2267" s="7" t="s">
        <v>10</v>
      </c>
      <c r="C2267" s="7"/>
      <c r="D2267" s="7" t="s">
        <v>11</v>
      </c>
      <c r="E2267" s="7" t="s">
        <v>3821</v>
      </c>
      <c r="F2267" s="7" t="s">
        <v>3822</v>
      </c>
      <c r="G2267" s="8" t="s">
        <v>3823</v>
      </c>
      <c r="H2267" s="9">
        <v>256</v>
      </c>
    </row>
    <row r="2268" spans="1:8" ht="13.8" customHeight="1" x14ac:dyDescent="0.3">
      <c r="A2268" s="7" t="s">
        <v>9</v>
      </c>
      <c r="B2268" s="7" t="s">
        <v>10</v>
      </c>
      <c r="C2268" s="7"/>
      <c r="D2268" s="7" t="s">
        <v>11</v>
      </c>
      <c r="E2268" s="7" t="s">
        <v>3824</v>
      </c>
      <c r="F2268" s="7" t="s">
        <v>3825</v>
      </c>
      <c r="G2268" s="8" t="s">
        <v>3826</v>
      </c>
      <c r="H2268" s="9">
        <v>256</v>
      </c>
    </row>
    <row r="2269" spans="1:8" ht="13.8" customHeight="1" x14ac:dyDescent="0.3">
      <c r="A2269" s="7" t="s">
        <v>9</v>
      </c>
      <c r="B2269" s="7" t="s">
        <v>10</v>
      </c>
      <c r="C2269" s="7"/>
      <c r="D2269" s="7" t="s">
        <v>11</v>
      </c>
      <c r="E2269" s="7" t="s">
        <v>3827</v>
      </c>
      <c r="F2269" s="7" t="s">
        <v>3828</v>
      </c>
      <c r="G2269" s="8" t="s">
        <v>3829</v>
      </c>
      <c r="H2269" s="9">
        <v>256</v>
      </c>
    </row>
    <row r="2270" spans="1:8" ht="13.8" customHeight="1" x14ac:dyDescent="0.3">
      <c r="A2270" s="7" t="s">
        <v>9</v>
      </c>
      <c r="B2270" s="7" t="s">
        <v>10</v>
      </c>
      <c r="C2270" s="7"/>
      <c r="D2270" s="7" t="s">
        <v>11</v>
      </c>
      <c r="E2270" s="7" t="s">
        <v>3830</v>
      </c>
      <c r="F2270" s="7" t="s">
        <v>3831</v>
      </c>
      <c r="G2270" s="8" t="s">
        <v>3832</v>
      </c>
      <c r="H2270" s="9">
        <v>256</v>
      </c>
    </row>
    <row r="2271" spans="1:8" ht="13.8" customHeight="1" x14ac:dyDescent="0.3">
      <c r="A2271" s="7" t="s">
        <v>9</v>
      </c>
      <c r="B2271" s="7" t="s">
        <v>10</v>
      </c>
      <c r="C2271" s="7"/>
      <c r="D2271" s="7" t="s">
        <v>11</v>
      </c>
      <c r="E2271" s="7" t="s">
        <v>3833</v>
      </c>
      <c r="F2271" s="7" t="s">
        <v>3834</v>
      </c>
      <c r="G2271" s="8" t="s">
        <v>3835</v>
      </c>
      <c r="H2271" s="9">
        <v>256</v>
      </c>
    </row>
    <row r="2272" spans="1:8" ht="13.8" customHeight="1" x14ac:dyDescent="0.3">
      <c r="A2272" s="7" t="s">
        <v>9</v>
      </c>
      <c r="B2272" s="7" t="s">
        <v>10</v>
      </c>
      <c r="C2272" s="7"/>
      <c r="D2272" s="7" t="s">
        <v>11</v>
      </c>
      <c r="E2272" s="7" t="s">
        <v>3836</v>
      </c>
      <c r="F2272" s="7" t="s">
        <v>3837</v>
      </c>
      <c r="G2272" s="8" t="s">
        <v>3838</v>
      </c>
      <c r="H2272" s="9">
        <v>256</v>
      </c>
    </row>
    <row r="2273" spans="1:8" ht="13.8" customHeight="1" x14ac:dyDescent="0.3">
      <c r="A2273" s="7" t="s">
        <v>9</v>
      </c>
      <c r="B2273" s="7" t="s">
        <v>10</v>
      </c>
      <c r="C2273" s="7"/>
      <c r="D2273" s="7" t="s">
        <v>11</v>
      </c>
      <c r="E2273" s="7" t="s">
        <v>3839</v>
      </c>
      <c r="F2273" s="7" t="s">
        <v>3840</v>
      </c>
      <c r="G2273" s="8" t="s">
        <v>3841</v>
      </c>
      <c r="H2273" s="9">
        <v>256</v>
      </c>
    </row>
    <row r="2274" spans="1:8" ht="13.8" customHeight="1" x14ac:dyDescent="0.3">
      <c r="A2274" s="7" t="s">
        <v>9</v>
      </c>
      <c r="B2274" s="7" t="s">
        <v>10</v>
      </c>
      <c r="C2274" s="7"/>
      <c r="D2274" s="7" t="s">
        <v>11</v>
      </c>
      <c r="E2274" s="7" t="s">
        <v>3842</v>
      </c>
      <c r="F2274" s="7" t="s">
        <v>3843</v>
      </c>
      <c r="G2274" s="8" t="s">
        <v>3844</v>
      </c>
      <c r="H2274" s="9">
        <v>256</v>
      </c>
    </row>
    <row r="2275" spans="1:8" ht="13.8" customHeight="1" x14ac:dyDescent="0.3">
      <c r="A2275" s="7" t="s">
        <v>9</v>
      </c>
      <c r="B2275" s="7" t="s">
        <v>10</v>
      </c>
      <c r="C2275" s="7"/>
      <c r="D2275" s="7" t="s">
        <v>11</v>
      </c>
      <c r="E2275" s="7" t="s">
        <v>3845</v>
      </c>
      <c r="F2275" s="7" t="s">
        <v>3846</v>
      </c>
      <c r="G2275" s="8" t="s">
        <v>3847</v>
      </c>
      <c r="H2275" s="9">
        <v>256</v>
      </c>
    </row>
    <row r="2276" spans="1:8" ht="13.8" customHeight="1" x14ac:dyDescent="0.3">
      <c r="A2276" s="7" t="s">
        <v>9</v>
      </c>
      <c r="B2276" s="7" t="s">
        <v>10</v>
      </c>
      <c r="C2276" s="7"/>
      <c r="D2276" s="7" t="s">
        <v>11</v>
      </c>
      <c r="E2276" s="7" t="s">
        <v>3848</v>
      </c>
      <c r="F2276" s="7" t="s">
        <v>3849</v>
      </c>
      <c r="G2276" s="8" t="s">
        <v>3850</v>
      </c>
      <c r="H2276" s="9">
        <v>256</v>
      </c>
    </row>
    <row r="2277" spans="1:8" ht="13.8" customHeight="1" x14ac:dyDescent="0.3">
      <c r="A2277" s="7" t="s">
        <v>9</v>
      </c>
      <c r="B2277" s="7" t="s">
        <v>10</v>
      </c>
      <c r="C2277" s="7"/>
      <c r="D2277" s="7" t="s">
        <v>11</v>
      </c>
      <c r="E2277" s="7" t="s">
        <v>3851</v>
      </c>
      <c r="F2277" s="7" t="s">
        <v>3852</v>
      </c>
      <c r="G2277" s="8" t="s">
        <v>3853</v>
      </c>
      <c r="H2277" s="9">
        <v>256</v>
      </c>
    </row>
    <row r="2278" spans="1:8" ht="13.8" customHeight="1" x14ac:dyDescent="0.3">
      <c r="A2278" s="7" t="s">
        <v>9</v>
      </c>
      <c r="B2278" s="7" t="s">
        <v>10</v>
      </c>
      <c r="C2278" s="7"/>
      <c r="D2278" s="7" t="s">
        <v>11</v>
      </c>
      <c r="E2278" s="7" t="s">
        <v>3854</v>
      </c>
      <c r="F2278" s="7" t="s">
        <v>3855</v>
      </c>
      <c r="G2278" s="8" t="s">
        <v>3856</v>
      </c>
      <c r="H2278" s="9">
        <v>256</v>
      </c>
    </row>
    <row r="2279" spans="1:8" ht="13.8" customHeight="1" x14ac:dyDescent="0.3">
      <c r="A2279" s="7" t="s">
        <v>9</v>
      </c>
      <c r="B2279" s="7" t="s">
        <v>10</v>
      </c>
      <c r="C2279" s="7"/>
      <c r="D2279" s="7" t="s">
        <v>11</v>
      </c>
      <c r="E2279" s="7" t="s">
        <v>3857</v>
      </c>
      <c r="F2279" s="7" t="s">
        <v>3858</v>
      </c>
      <c r="G2279" s="8" t="s">
        <v>3859</v>
      </c>
      <c r="H2279" s="9">
        <v>256</v>
      </c>
    </row>
    <row r="2280" spans="1:8" ht="13.8" customHeight="1" x14ac:dyDescent="0.3">
      <c r="A2280" s="7" t="s">
        <v>9</v>
      </c>
      <c r="B2280" s="7" t="s">
        <v>10</v>
      </c>
      <c r="C2280" s="7"/>
      <c r="D2280" s="7" t="s">
        <v>11</v>
      </c>
      <c r="E2280" s="7" t="s">
        <v>3860</v>
      </c>
      <c r="F2280" s="7" t="s">
        <v>3861</v>
      </c>
      <c r="G2280" s="8" t="s">
        <v>3862</v>
      </c>
      <c r="H2280" s="9">
        <v>256</v>
      </c>
    </row>
    <row r="2281" spans="1:8" ht="13.8" customHeight="1" x14ac:dyDescent="0.3">
      <c r="A2281" s="7" t="s">
        <v>9</v>
      </c>
      <c r="B2281" s="7" t="s">
        <v>10</v>
      </c>
      <c r="C2281" s="7"/>
      <c r="D2281" s="7" t="s">
        <v>11</v>
      </c>
      <c r="E2281" s="7" t="s">
        <v>3863</v>
      </c>
      <c r="F2281" s="7" t="s">
        <v>3864</v>
      </c>
      <c r="G2281" s="8" t="s">
        <v>3865</v>
      </c>
      <c r="H2281" s="9">
        <v>256</v>
      </c>
    </row>
    <row r="2282" spans="1:8" ht="13.8" customHeight="1" x14ac:dyDescent="0.3">
      <c r="A2282" s="7" t="s">
        <v>9</v>
      </c>
      <c r="B2282" s="7" t="s">
        <v>10</v>
      </c>
      <c r="C2282" s="7"/>
      <c r="D2282" s="7" t="s">
        <v>11</v>
      </c>
      <c r="E2282" s="7" t="s">
        <v>3866</v>
      </c>
      <c r="F2282" s="7" t="s">
        <v>3867</v>
      </c>
      <c r="G2282" s="8" t="s">
        <v>3868</v>
      </c>
      <c r="H2282" s="9">
        <v>256</v>
      </c>
    </row>
    <row r="2283" spans="1:8" ht="13.8" customHeight="1" x14ac:dyDescent="0.3">
      <c r="A2283" s="7" t="s">
        <v>9</v>
      </c>
      <c r="B2283" s="7" t="s">
        <v>10</v>
      </c>
      <c r="C2283" s="7"/>
      <c r="D2283" s="7" t="s">
        <v>11</v>
      </c>
      <c r="E2283" s="7" t="s">
        <v>3869</v>
      </c>
      <c r="F2283" s="7" t="s">
        <v>3870</v>
      </c>
      <c r="G2283" s="8" t="s">
        <v>3871</v>
      </c>
      <c r="H2283" s="9">
        <v>256</v>
      </c>
    </row>
    <row r="2284" spans="1:8" ht="13.8" customHeight="1" x14ac:dyDescent="0.3">
      <c r="A2284" s="7" t="s">
        <v>9</v>
      </c>
      <c r="B2284" s="7" t="s">
        <v>10</v>
      </c>
      <c r="C2284" s="7"/>
      <c r="D2284" s="7" t="s">
        <v>11</v>
      </c>
      <c r="E2284" s="7" t="s">
        <v>3872</v>
      </c>
      <c r="F2284" s="7" t="s">
        <v>3873</v>
      </c>
      <c r="G2284" s="8" t="s">
        <v>3874</v>
      </c>
      <c r="H2284" s="9">
        <v>256</v>
      </c>
    </row>
    <row r="2285" spans="1:8" ht="13.8" customHeight="1" x14ac:dyDescent="0.3">
      <c r="A2285" s="7" t="s">
        <v>9</v>
      </c>
      <c r="B2285" s="7" t="s">
        <v>10</v>
      </c>
      <c r="C2285" s="7"/>
      <c r="D2285" s="7" t="s">
        <v>11</v>
      </c>
      <c r="E2285" s="7" t="s">
        <v>3875</v>
      </c>
      <c r="F2285" s="7" t="s">
        <v>3876</v>
      </c>
      <c r="G2285" s="8" t="s">
        <v>3877</v>
      </c>
      <c r="H2285" s="9">
        <v>256</v>
      </c>
    </row>
    <row r="2286" spans="1:8" ht="13.8" customHeight="1" x14ac:dyDescent="0.3">
      <c r="A2286" s="7" t="s">
        <v>9</v>
      </c>
      <c r="B2286" s="7" t="s">
        <v>10</v>
      </c>
      <c r="C2286" s="7"/>
      <c r="D2286" s="7" t="s">
        <v>11</v>
      </c>
      <c r="E2286" s="7" t="s">
        <v>3878</v>
      </c>
      <c r="F2286" s="7" t="s">
        <v>3879</v>
      </c>
      <c r="G2286" s="8" t="s">
        <v>3880</v>
      </c>
      <c r="H2286" s="9">
        <v>256</v>
      </c>
    </row>
    <row r="2287" spans="1:8" ht="13.8" customHeight="1" x14ac:dyDescent="0.3">
      <c r="A2287" s="7" t="s">
        <v>9</v>
      </c>
      <c r="B2287" s="7" t="s">
        <v>10</v>
      </c>
      <c r="C2287" s="7"/>
      <c r="D2287" s="7" t="s">
        <v>11</v>
      </c>
      <c r="E2287" s="7" t="s">
        <v>3881</v>
      </c>
      <c r="F2287" s="7" t="s">
        <v>3882</v>
      </c>
      <c r="G2287" s="8" t="s">
        <v>3883</v>
      </c>
      <c r="H2287" s="9">
        <v>256</v>
      </c>
    </row>
    <row r="2288" spans="1:8" ht="13.8" customHeight="1" x14ac:dyDescent="0.3">
      <c r="A2288" s="7" t="s">
        <v>9</v>
      </c>
      <c r="B2288" s="7" t="s">
        <v>10</v>
      </c>
      <c r="C2288" s="7"/>
      <c r="D2288" s="7" t="s">
        <v>11</v>
      </c>
      <c r="E2288" s="7" t="s">
        <v>3884</v>
      </c>
      <c r="F2288" s="7" t="s">
        <v>3885</v>
      </c>
      <c r="G2288" s="8" t="s">
        <v>3886</v>
      </c>
      <c r="H2288" s="9">
        <v>256</v>
      </c>
    </row>
    <row r="2289" spans="1:8" ht="13.8" customHeight="1" x14ac:dyDescent="0.3">
      <c r="A2289" s="7" t="s">
        <v>9</v>
      </c>
      <c r="B2289" s="7" t="s">
        <v>10</v>
      </c>
      <c r="C2289" s="7"/>
      <c r="D2289" s="7" t="s">
        <v>11</v>
      </c>
      <c r="E2289" s="7" t="s">
        <v>3887</v>
      </c>
      <c r="F2289" s="7" t="s">
        <v>3888</v>
      </c>
      <c r="G2289" s="8" t="s">
        <v>3889</v>
      </c>
      <c r="H2289" s="9">
        <v>256</v>
      </c>
    </row>
    <row r="2290" spans="1:8" ht="13.8" customHeight="1" x14ac:dyDescent="0.3">
      <c r="A2290" s="7" t="s">
        <v>9</v>
      </c>
      <c r="B2290" s="7" t="s">
        <v>10</v>
      </c>
      <c r="C2290" s="7"/>
      <c r="D2290" s="7" t="s">
        <v>11</v>
      </c>
      <c r="E2290" s="7" t="s">
        <v>3890</v>
      </c>
      <c r="F2290" s="7" t="s">
        <v>3891</v>
      </c>
      <c r="G2290" s="8" t="s">
        <v>3892</v>
      </c>
      <c r="H2290" s="9">
        <v>256</v>
      </c>
    </row>
    <row r="2291" spans="1:8" ht="13.8" customHeight="1" x14ac:dyDescent="0.3">
      <c r="A2291" s="7" t="s">
        <v>9</v>
      </c>
      <c r="B2291" s="7" t="s">
        <v>10</v>
      </c>
      <c r="C2291" s="7"/>
      <c r="D2291" s="7" t="s">
        <v>11</v>
      </c>
      <c r="E2291" s="7" t="s">
        <v>3893</v>
      </c>
      <c r="F2291" s="7" t="s">
        <v>3894</v>
      </c>
      <c r="G2291" s="8" t="s">
        <v>3895</v>
      </c>
      <c r="H2291" s="9">
        <v>256</v>
      </c>
    </row>
    <row r="2292" spans="1:8" ht="13.8" customHeight="1" x14ac:dyDescent="0.3">
      <c r="A2292" s="7" t="s">
        <v>9</v>
      </c>
      <c r="B2292" s="7" t="s">
        <v>10</v>
      </c>
      <c r="C2292" s="7"/>
      <c r="D2292" s="7" t="s">
        <v>11</v>
      </c>
      <c r="E2292" s="7" t="s">
        <v>3896</v>
      </c>
      <c r="F2292" s="7" t="s">
        <v>3897</v>
      </c>
      <c r="G2292" s="8" t="s">
        <v>3898</v>
      </c>
      <c r="H2292" s="9">
        <v>256</v>
      </c>
    </row>
    <row r="2293" spans="1:8" ht="13.8" customHeight="1" x14ac:dyDescent="0.3">
      <c r="A2293" s="7" t="s">
        <v>9</v>
      </c>
      <c r="B2293" s="7" t="s">
        <v>10</v>
      </c>
      <c r="C2293" s="7"/>
      <c r="D2293" s="7" t="s">
        <v>11</v>
      </c>
      <c r="E2293" s="7" t="s">
        <v>3899</v>
      </c>
      <c r="F2293" s="7" t="s">
        <v>3900</v>
      </c>
      <c r="G2293" s="8" t="s">
        <v>3901</v>
      </c>
      <c r="H2293" s="9">
        <v>256</v>
      </c>
    </row>
    <row r="2294" spans="1:8" ht="13.8" customHeight="1" x14ac:dyDescent="0.3">
      <c r="A2294" s="7" t="s">
        <v>9</v>
      </c>
      <c r="B2294" s="7" t="s">
        <v>10</v>
      </c>
      <c r="C2294" s="7"/>
      <c r="D2294" s="7" t="s">
        <v>11</v>
      </c>
      <c r="E2294" s="7" t="s">
        <v>3902</v>
      </c>
      <c r="F2294" s="7" t="s">
        <v>3903</v>
      </c>
      <c r="G2294" s="8" t="s">
        <v>3904</v>
      </c>
      <c r="H2294" s="9">
        <v>256</v>
      </c>
    </row>
    <row r="2295" spans="1:8" ht="13.8" customHeight="1" x14ac:dyDescent="0.3">
      <c r="A2295" s="7" t="s">
        <v>9</v>
      </c>
      <c r="B2295" s="7" t="s">
        <v>10</v>
      </c>
      <c r="C2295" s="7"/>
      <c r="D2295" s="7" t="s">
        <v>11</v>
      </c>
      <c r="E2295" s="7" t="s">
        <v>3905</v>
      </c>
      <c r="F2295" s="7" t="s">
        <v>3906</v>
      </c>
      <c r="G2295" s="8" t="s">
        <v>3907</v>
      </c>
      <c r="H2295" s="9">
        <v>256</v>
      </c>
    </row>
    <row r="2296" spans="1:8" ht="13.8" customHeight="1" x14ac:dyDescent="0.3">
      <c r="A2296" s="7" t="s">
        <v>9</v>
      </c>
      <c r="B2296" s="7" t="s">
        <v>10</v>
      </c>
      <c r="C2296" s="7"/>
      <c r="D2296" s="7" t="s">
        <v>11</v>
      </c>
      <c r="E2296" s="7" t="s">
        <v>3908</v>
      </c>
      <c r="F2296" s="7" t="s">
        <v>3909</v>
      </c>
      <c r="G2296" s="8" t="s">
        <v>3910</v>
      </c>
      <c r="H2296" s="9">
        <v>256</v>
      </c>
    </row>
    <row r="2297" spans="1:8" ht="13.8" customHeight="1" x14ac:dyDescent="0.3">
      <c r="A2297" s="7" t="s">
        <v>9</v>
      </c>
      <c r="B2297" s="7" t="s">
        <v>10</v>
      </c>
      <c r="C2297" s="7"/>
      <c r="D2297" s="7" t="s">
        <v>11</v>
      </c>
      <c r="E2297" s="7" t="s">
        <v>3911</v>
      </c>
      <c r="F2297" s="7" t="s">
        <v>3912</v>
      </c>
      <c r="G2297" s="8" t="s">
        <v>3913</v>
      </c>
      <c r="H2297" s="9">
        <v>256</v>
      </c>
    </row>
    <row r="2298" spans="1:8" ht="13.8" customHeight="1" x14ac:dyDescent="0.3">
      <c r="A2298" s="7" t="s">
        <v>9</v>
      </c>
      <c r="B2298" s="7" t="s">
        <v>10</v>
      </c>
      <c r="C2298" s="7"/>
      <c r="D2298" s="7" t="s">
        <v>11</v>
      </c>
      <c r="E2298" s="7" t="s">
        <v>3914</v>
      </c>
      <c r="F2298" s="7" t="s">
        <v>3915</v>
      </c>
      <c r="G2298" s="8" t="s">
        <v>3916</v>
      </c>
      <c r="H2298" s="9">
        <v>256</v>
      </c>
    </row>
    <row r="2299" spans="1:8" ht="13.8" customHeight="1" x14ac:dyDescent="0.3">
      <c r="A2299" s="7" t="s">
        <v>9</v>
      </c>
      <c r="B2299" s="7" t="s">
        <v>10</v>
      </c>
      <c r="C2299" s="7"/>
      <c r="D2299" s="7" t="s">
        <v>11</v>
      </c>
      <c r="E2299" s="7" t="s">
        <v>3917</v>
      </c>
      <c r="F2299" s="7" t="s">
        <v>3918</v>
      </c>
      <c r="G2299" s="8" t="s">
        <v>3919</v>
      </c>
      <c r="H2299" s="9">
        <v>256</v>
      </c>
    </row>
    <row r="2300" spans="1:8" ht="13.8" customHeight="1" x14ac:dyDescent="0.3">
      <c r="A2300" s="7" t="s">
        <v>9</v>
      </c>
      <c r="B2300" s="7" t="s">
        <v>10</v>
      </c>
      <c r="C2300" s="7"/>
      <c r="D2300" s="7" t="s">
        <v>11</v>
      </c>
      <c r="E2300" s="7" t="s">
        <v>3920</v>
      </c>
      <c r="F2300" s="7" t="s">
        <v>3921</v>
      </c>
      <c r="G2300" s="8" t="s">
        <v>3922</v>
      </c>
      <c r="H2300" s="9">
        <v>256</v>
      </c>
    </row>
    <row r="2301" spans="1:8" ht="13.8" customHeight="1" x14ac:dyDescent="0.3">
      <c r="A2301" s="7" t="s">
        <v>9</v>
      </c>
      <c r="B2301" s="7" t="s">
        <v>10</v>
      </c>
      <c r="C2301" s="7"/>
      <c r="D2301" s="7" t="s">
        <v>11</v>
      </c>
      <c r="E2301" s="7" t="s">
        <v>3923</v>
      </c>
      <c r="F2301" s="7" t="s">
        <v>3924</v>
      </c>
      <c r="G2301" s="8" t="s">
        <v>3925</v>
      </c>
      <c r="H2301" s="9">
        <v>256</v>
      </c>
    </row>
    <row r="2302" spans="1:8" ht="13.8" customHeight="1" x14ac:dyDescent="0.3">
      <c r="A2302" s="7" t="s">
        <v>9</v>
      </c>
      <c r="B2302" s="7" t="s">
        <v>10</v>
      </c>
      <c r="C2302" s="7"/>
      <c r="D2302" s="7" t="s">
        <v>11</v>
      </c>
      <c r="E2302" s="7" t="s">
        <v>3926</v>
      </c>
      <c r="F2302" s="7" t="s">
        <v>3927</v>
      </c>
      <c r="G2302" s="8" t="s">
        <v>3928</v>
      </c>
      <c r="H2302" s="9">
        <v>256</v>
      </c>
    </row>
    <row r="2303" spans="1:8" ht="13.8" customHeight="1" x14ac:dyDescent="0.3">
      <c r="A2303" s="7" t="s">
        <v>9</v>
      </c>
      <c r="B2303" s="7" t="s">
        <v>10</v>
      </c>
      <c r="C2303" s="7"/>
      <c r="D2303" s="7" t="s">
        <v>11</v>
      </c>
      <c r="E2303" s="7" t="s">
        <v>3929</v>
      </c>
      <c r="F2303" s="7" t="s">
        <v>3930</v>
      </c>
      <c r="G2303" s="8" t="s">
        <v>3931</v>
      </c>
      <c r="H2303" s="9">
        <v>256</v>
      </c>
    </row>
    <row r="2304" spans="1:8" ht="13.8" customHeight="1" x14ac:dyDescent="0.3">
      <c r="A2304" s="7" t="s">
        <v>9</v>
      </c>
      <c r="B2304" s="7" t="s">
        <v>10</v>
      </c>
      <c r="C2304" s="7"/>
      <c r="D2304" s="7" t="s">
        <v>11</v>
      </c>
      <c r="E2304" s="7" t="s">
        <v>3932</v>
      </c>
      <c r="F2304" s="7" t="s">
        <v>3933</v>
      </c>
      <c r="G2304" s="8" t="s">
        <v>3934</v>
      </c>
      <c r="H2304" s="9">
        <v>256</v>
      </c>
    </row>
    <row r="2305" spans="1:8" ht="13.8" customHeight="1" x14ac:dyDescent="0.3">
      <c r="A2305" s="7" t="s">
        <v>9</v>
      </c>
      <c r="B2305" s="7" t="s">
        <v>10</v>
      </c>
      <c r="C2305" s="7"/>
      <c r="D2305" s="7" t="s">
        <v>11</v>
      </c>
      <c r="E2305" s="7" t="s">
        <v>3935</v>
      </c>
      <c r="F2305" s="7" t="s">
        <v>3936</v>
      </c>
      <c r="G2305" s="8" t="s">
        <v>3937</v>
      </c>
      <c r="H2305" s="9">
        <v>256</v>
      </c>
    </row>
    <row r="2306" spans="1:8" ht="13.8" customHeight="1" x14ac:dyDescent="0.3">
      <c r="A2306" s="7" t="s">
        <v>9</v>
      </c>
      <c r="B2306" s="7" t="s">
        <v>10</v>
      </c>
      <c r="C2306" s="7"/>
      <c r="D2306" s="7" t="s">
        <v>11</v>
      </c>
      <c r="E2306" s="7" t="s">
        <v>3938</v>
      </c>
      <c r="F2306" s="7" t="s">
        <v>3939</v>
      </c>
      <c r="G2306" s="8" t="s">
        <v>3940</v>
      </c>
      <c r="H2306" s="9">
        <v>256</v>
      </c>
    </row>
    <row r="2307" spans="1:8" ht="13.8" customHeight="1" x14ac:dyDescent="0.3">
      <c r="A2307" s="7" t="s">
        <v>9</v>
      </c>
      <c r="B2307" s="7" t="s">
        <v>10</v>
      </c>
      <c r="C2307" s="7"/>
      <c r="D2307" s="7" t="s">
        <v>11</v>
      </c>
      <c r="E2307" s="7" t="s">
        <v>3941</v>
      </c>
      <c r="F2307" s="7" t="s">
        <v>3942</v>
      </c>
      <c r="G2307" s="8" t="s">
        <v>3943</v>
      </c>
      <c r="H2307" s="9">
        <v>256</v>
      </c>
    </row>
    <row r="2308" spans="1:8" ht="13.8" customHeight="1" x14ac:dyDescent="0.3">
      <c r="A2308" s="7" t="s">
        <v>9</v>
      </c>
      <c r="B2308" s="7" t="s">
        <v>10</v>
      </c>
      <c r="C2308" s="7"/>
      <c r="D2308" s="7" t="s">
        <v>11</v>
      </c>
      <c r="E2308" s="7" t="s">
        <v>3499</v>
      </c>
      <c r="F2308" s="7" t="s">
        <v>3500</v>
      </c>
      <c r="G2308" s="8" t="s">
        <v>3501</v>
      </c>
      <c r="H2308" s="9">
        <v>256</v>
      </c>
    </row>
    <row r="2309" spans="1:8" ht="13.8" customHeight="1" x14ac:dyDescent="0.3">
      <c r="A2309" s="7" t="s">
        <v>9</v>
      </c>
      <c r="B2309" s="7" t="s">
        <v>10</v>
      </c>
      <c r="C2309" s="7"/>
      <c r="D2309" s="7" t="s">
        <v>11</v>
      </c>
      <c r="E2309" s="7" t="s">
        <v>3944</v>
      </c>
      <c r="F2309" s="7" t="s">
        <v>3945</v>
      </c>
      <c r="G2309" s="8" t="s">
        <v>3946</v>
      </c>
      <c r="H2309" s="9">
        <v>256</v>
      </c>
    </row>
    <row r="2310" spans="1:8" ht="13.8" customHeight="1" x14ac:dyDescent="0.3">
      <c r="A2310" s="7" t="s">
        <v>9</v>
      </c>
      <c r="B2310" s="7" t="s">
        <v>10</v>
      </c>
      <c r="C2310" s="7"/>
      <c r="D2310" s="7" t="s">
        <v>11</v>
      </c>
      <c r="E2310" s="7" t="s">
        <v>3947</v>
      </c>
      <c r="F2310" s="7" t="s">
        <v>3948</v>
      </c>
      <c r="G2310" s="8" t="s">
        <v>3949</v>
      </c>
      <c r="H2310" s="9">
        <v>256</v>
      </c>
    </row>
    <row r="2311" spans="1:8" ht="13.8" customHeight="1" x14ac:dyDescent="0.3">
      <c r="A2311" s="7" t="s">
        <v>9</v>
      </c>
      <c r="B2311" s="7" t="s">
        <v>10</v>
      </c>
      <c r="C2311" s="7"/>
      <c r="D2311" s="7" t="s">
        <v>11</v>
      </c>
      <c r="E2311" s="7" t="s">
        <v>3950</v>
      </c>
      <c r="F2311" s="7" t="s">
        <v>3951</v>
      </c>
      <c r="G2311" s="8" t="s">
        <v>3952</v>
      </c>
      <c r="H2311" s="9">
        <v>256</v>
      </c>
    </row>
    <row r="2312" spans="1:8" ht="13.8" customHeight="1" x14ac:dyDescent="0.3">
      <c r="A2312" s="7" t="s">
        <v>9</v>
      </c>
      <c r="B2312" s="7" t="s">
        <v>10</v>
      </c>
      <c r="C2312" s="7"/>
      <c r="D2312" s="7" t="s">
        <v>11</v>
      </c>
      <c r="E2312" s="7" t="s">
        <v>3953</v>
      </c>
      <c r="F2312" s="7" t="s">
        <v>3954</v>
      </c>
      <c r="G2312" s="8" t="s">
        <v>3955</v>
      </c>
      <c r="H2312" s="9">
        <v>256</v>
      </c>
    </row>
    <row r="2313" spans="1:8" ht="13.8" customHeight="1" x14ac:dyDescent="0.3">
      <c r="A2313" s="7" t="s">
        <v>9</v>
      </c>
      <c r="B2313" s="7" t="s">
        <v>10</v>
      </c>
      <c r="C2313" s="7"/>
      <c r="D2313" s="7" t="s">
        <v>11</v>
      </c>
      <c r="E2313" s="7" t="s">
        <v>3956</v>
      </c>
      <c r="F2313" s="7" t="s">
        <v>3957</v>
      </c>
      <c r="G2313" s="8" t="s">
        <v>3958</v>
      </c>
      <c r="H2313" s="9">
        <v>256</v>
      </c>
    </row>
    <row r="2314" spans="1:8" ht="13.8" customHeight="1" x14ac:dyDescent="0.3">
      <c r="A2314" s="7" t="s">
        <v>9</v>
      </c>
      <c r="B2314" s="7" t="s">
        <v>10</v>
      </c>
      <c r="C2314" s="7"/>
      <c r="D2314" s="7" t="s">
        <v>11</v>
      </c>
      <c r="E2314" s="7" t="s">
        <v>3959</v>
      </c>
      <c r="F2314" s="7" t="s">
        <v>3960</v>
      </c>
      <c r="G2314" s="8" t="s">
        <v>3961</v>
      </c>
      <c r="H2314" s="9">
        <v>256</v>
      </c>
    </row>
    <row r="2315" spans="1:8" ht="13.8" customHeight="1" x14ac:dyDescent="0.3">
      <c r="A2315" s="7" t="s">
        <v>9</v>
      </c>
      <c r="B2315" s="7" t="s">
        <v>10</v>
      </c>
      <c r="C2315" s="7"/>
      <c r="D2315" s="7" t="s">
        <v>11</v>
      </c>
      <c r="E2315" s="7" t="s">
        <v>3950</v>
      </c>
      <c r="F2315" s="7" t="s">
        <v>3951</v>
      </c>
      <c r="G2315" s="8" t="s">
        <v>3952</v>
      </c>
      <c r="H2315" s="9">
        <v>256</v>
      </c>
    </row>
    <row r="2316" spans="1:8" ht="13.8" customHeight="1" x14ac:dyDescent="0.3">
      <c r="A2316" s="7" t="s">
        <v>9</v>
      </c>
      <c r="B2316" s="7" t="s">
        <v>10</v>
      </c>
      <c r="C2316" s="7"/>
      <c r="D2316" s="7" t="s">
        <v>11</v>
      </c>
      <c r="E2316" s="7" t="s">
        <v>3962</v>
      </c>
      <c r="F2316" s="7" t="s">
        <v>3963</v>
      </c>
      <c r="G2316" s="8" t="s">
        <v>3964</v>
      </c>
      <c r="H2316" s="9">
        <v>256</v>
      </c>
    </row>
    <row r="2317" spans="1:8" ht="13.8" customHeight="1" x14ac:dyDescent="0.3">
      <c r="A2317" s="7" t="s">
        <v>9</v>
      </c>
      <c r="B2317" s="7" t="s">
        <v>10</v>
      </c>
      <c r="C2317" s="7"/>
      <c r="D2317" s="7" t="s">
        <v>11</v>
      </c>
      <c r="E2317" s="7" t="s">
        <v>3965</v>
      </c>
      <c r="F2317" s="7" t="s">
        <v>3966</v>
      </c>
      <c r="G2317" s="8" t="s">
        <v>3967</v>
      </c>
      <c r="H2317" s="9">
        <v>256</v>
      </c>
    </row>
    <row r="2318" spans="1:8" ht="13.8" customHeight="1" x14ac:dyDescent="0.3">
      <c r="A2318" s="7" t="s">
        <v>9</v>
      </c>
      <c r="B2318" s="7" t="s">
        <v>10</v>
      </c>
      <c r="C2318" s="7"/>
      <c r="D2318" s="7" t="s">
        <v>11</v>
      </c>
      <c r="E2318" s="7" t="s">
        <v>3968</v>
      </c>
      <c r="F2318" s="7" t="s">
        <v>3969</v>
      </c>
      <c r="G2318" s="8" t="s">
        <v>3970</v>
      </c>
      <c r="H2318" s="9">
        <v>256</v>
      </c>
    </row>
    <row r="2319" spans="1:8" ht="13.8" customHeight="1" x14ac:dyDescent="0.3">
      <c r="A2319" s="7" t="s">
        <v>9</v>
      </c>
      <c r="B2319" s="7" t="s">
        <v>10</v>
      </c>
      <c r="C2319" s="7"/>
      <c r="D2319" s="7" t="s">
        <v>11</v>
      </c>
      <c r="E2319" s="7" t="s">
        <v>3971</v>
      </c>
      <c r="F2319" s="7" t="s">
        <v>3972</v>
      </c>
      <c r="G2319" s="8" t="s">
        <v>3973</v>
      </c>
      <c r="H2319" s="9">
        <v>256</v>
      </c>
    </row>
    <row r="2320" spans="1:8" ht="13.8" customHeight="1" x14ac:dyDescent="0.3">
      <c r="A2320" s="7" t="s">
        <v>9</v>
      </c>
      <c r="B2320" s="7" t="s">
        <v>10</v>
      </c>
      <c r="C2320" s="7"/>
      <c r="D2320" s="7" t="s">
        <v>11</v>
      </c>
      <c r="E2320" s="7" t="s">
        <v>3974</v>
      </c>
      <c r="F2320" s="7" t="s">
        <v>3975</v>
      </c>
      <c r="G2320" s="8" t="s">
        <v>3976</v>
      </c>
      <c r="H2320" s="9">
        <v>256</v>
      </c>
    </row>
    <row r="2321" spans="1:8" ht="13.8" customHeight="1" x14ac:dyDescent="0.3">
      <c r="A2321" s="7" t="s">
        <v>9</v>
      </c>
      <c r="B2321" s="7" t="s">
        <v>10</v>
      </c>
      <c r="C2321" s="7"/>
      <c r="D2321" s="7" t="s">
        <v>11</v>
      </c>
      <c r="E2321" s="7" t="s">
        <v>3977</v>
      </c>
      <c r="F2321" s="7" t="s">
        <v>3978</v>
      </c>
      <c r="G2321" s="8" t="s">
        <v>3979</v>
      </c>
      <c r="H2321" s="9">
        <v>256</v>
      </c>
    </row>
    <row r="2322" spans="1:8" ht="13.8" customHeight="1" x14ac:dyDescent="0.3">
      <c r="A2322" s="7" t="s">
        <v>9</v>
      </c>
      <c r="B2322" s="7" t="s">
        <v>10</v>
      </c>
      <c r="C2322" s="7"/>
      <c r="D2322" s="7" t="s">
        <v>11</v>
      </c>
      <c r="E2322" s="7" t="s">
        <v>3980</v>
      </c>
      <c r="F2322" s="7" t="s">
        <v>3981</v>
      </c>
      <c r="G2322" s="8" t="s">
        <v>3982</v>
      </c>
      <c r="H2322" s="9">
        <v>256</v>
      </c>
    </row>
    <row r="2323" spans="1:8" ht="13.8" customHeight="1" x14ac:dyDescent="0.3">
      <c r="A2323" s="7" t="s">
        <v>9</v>
      </c>
      <c r="B2323" s="7" t="s">
        <v>10</v>
      </c>
      <c r="C2323" s="7"/>
      <c r="D2323" s="7" t="s">
        <v>11</v>
      </c>
      <c r="E2323" s="7" t="s">
        <v>3983</v>
      </c>
      <c r="F2323" s="7" t="s">
        <v>3984</v>
      </c>
      <c r="G2323" s="8" t="s">
        <v>3985</v>
      </c>
      <c r="H2323" s="9">
        <v>256</v>
      </c>
    </row>
    <row r="2324" spans="1:8" ht="13.8" customHeight="1" x14ac:dyDescent="0.3">
      <c r="A2324" s="7" t="s">
        <v>9</v>
      </c>
      <c r="B2324" s="7" t="s">
        <v>10</v>
      </c>
      <c r="C2324" s="7"/>
      <c r="D2324" s="7" t="s">
        <v>11</v>
      </c>
      <c r="E2324" s="7" t="s">
        <v>3986</v>
      </c>
      <c r="F2324" s="7" t="s">
        <v>3987</v>
      </c>
      <c r="G2324" s="8" t="s">
        <v>3988</v>
      </c>
      <c r="H2324" s="9">
        <v>256</v>
      </c>
    </row>
    <row r="2325" spans="1:8" ht="13.8" customHeight="1" x14ac:dyDescent="0.3">
      <c r="A2325" s="7" t="s">
        <v>9</v>
      </c>
      <c r="B2325" s="7" t="s">
        <v>10</v>
      </c>
      <c r="C2325" s="7"/>
      <c r="D2325" s="7" t="s">
        <v>11</v>
      </c>
      <c r="E2325" s="7" t="s">
        <v>3989</v>
      </c>
      <c r="F2325" s="7" t="s">
        <v>3990</v>
      </c>
      <c r="G2325" s="8" t="s">
        <v>3991</v>
      </c>
      <c r="H2325" s="9">
        <v>256</v>
      </c>
    </row>
    <row r="2326" spans="1:8" ht="13.8" customHeight="1" x14ac:dyDescent="0.3">
      <c r="A2326" s="7" t="s">
        <v>9</v>
      </c>
      <c r="B2326" s="7" t="s">
        <v>10</v>
      </c>
      <c r="C2326" s="7"/>
      <c r="D2326" s="7" t="s">
        <v>11</v>
      </c>
      <c r="E2326" s="7" t="s">
        <v>3992</v>
      </c>
      <c r="F2326" s="7" t="s">
        <v>3993</v>
      </c>
      <c r="G2326" s="8" t="s">
        <v>3994</v>
      </c>
      <c r="H2326" s="9">
        <v>256</v>
      </c>
    </row>
    <row r="2327" spans="1:8" ht="13.8" customHeight="1" x14ac:dyDescent="0.3">
      <c r="A2327" s="7" t="s">
        <v>9</v>
      </c>
      <c r="B2327" s="7" t="s">
        <v>10</v>
      </c>
      <c r="C2327" s="7"/>
      <c r="D2327" s="7" t="s">
        <v>11</v>
      </c>
      <c r="E2327" s="7" t="s">
        <v>3995</v>
      </c>
      <c r="F2327" s="7" t="s">
        <v>3996</v>
      </c>
      <c r="G2327" s="8" t="s">
        <v>3997</v>
      </c>
      <c r="H2327" s="9">
        <v>256</v>
      </c>
    </row>
    <row r="2328" spans="1:8" ht="13.8" customHeight="1" x14ac:dyDescent="0.3">
      <c r="A2328" s="7" t="s">
        <v>9</v>
      </c>
      <c r="B2328" s="7" t="s">
        <v>10</v>
      </c>
      <c r="C2328" s="7"/>
      <c r="D2328" s="7" t="s">
        <v>11</v>
      </c>
      <c r="E2328" s="7" t="s">
        <v>3998</v>
      </c>
      <c r="F2328" s="7" t="s">
        <v>3999</v>
      </c>
      <c r="G2328" s="8" t="s">
        <v>4000</v>
      </c>
      <c r="H2328" s="9">
        <v>256</v>
      </c>
    </row>
    <row r="2329" spans="1:8" ht="13.8" customHeight="1" x14ac:dyDescent="0.3">
      <c r="A2329" s="7" t="s">
        <v>9</v>
      </c>
      <c r="B2329" s="7" t="s">
        <v>10</v>
      </c>
      <c r="C2329" s="7"/>
      <c r="D2329" s="7" t="s">
        <v>11</v>
      </c>
      <c r="E2329" s="7" t="s">
        <v>4001</v>
      </c>
      <c r="F2329" s="7" t="s">
        <v>4002</v>
      </c>
      <c r="G2329" s="8" t="s">
        <v>4003</v>
      </c>
      <c r="H2329" s="9">
        <v>256</v>
      </c>
    </row>
    <row r="2330" spans="1:8" ht="13.8" customHeight="1" x14ac:dyDescent="0.3">
      <c r="A2330" s="7" t="s">
        <v>9</v>
      </c>
      <c r="B2330" s="7" t="s">
        <v>10</v>
      </c>
      <c r="C2330" s="7"/>
      <c r="D2330" s="7" t="s">
        <v>11</v>
      </c>
      <c r="E2330" s="7" t="s">
        <v>4004</v>
      </c>
      <c r="F2330" s="7" t="s">
        <v>1716</v>
      </c>
      <c r="G2330" s="8" t="s">
        <v>4005</v>
      </c>
      <c r="H2330" s="9">
        <v>256</v>
      </c>
    </row>
    <row r="2331" spans="1:8" ht="13.8" customHeight="1" x14ac:dyDescent="0.3">
      <c r="A2331" s="7" t="s">
        <v>9</v>
      </c>
      <c r="B2331" s="7" t="s">
        <v>10</v>
      </c>
      <c r="C2331" s="7"/>
      <c r="D2331" s="7" t="s">
        <v>11</v>
      </c>
      <c r="E2331" s="7" t="s">
        <v>4006</v>
      </c>
      <c r="F2331" s="7" t="s">
        <v>4007</v>
      </c>
      <c r="G2331" s="8" t="s">
        <v>4008</v>
      </c>
      <c r="H2331" s="9">
        <v>256</v>
      </c>
    </row>
    <row r="2332" spans="1:8" ht="13.8" customHeight="1" x14ac:dyDescent="0.3">
      <c r="A2332" s="7" t="s">
        <v>9</v>
      </c>
      <c r="B2332" s="7" t="s">
        <v>10</v>
      </c>
      <c r="C2332" s="7"/>
      <c r="D2332" s="7" t="s">
        <v>11</v>
      </c>
      <c r="E2332" s="7" t="s">
        <v>4009</v>
      </c>
      <c r="F2332" s="7" t="s">
        <v>4010</v>
      </c>
      <c r="G2332" s="8" t="s">
        <v>4011</v>
      </c>
      <c r="H2332" s="9">
        <v>256</v>
      </c>
    </row>
    <row r="2333" spans="1:8" ht="13.8" customHeight="1" x14ac:dyDescent="0.3">
      <c r="A2333" s="7" t="s">
        <v>9</v>
      </c>
      <c r="B2333" s="7" t="s">
        <v>10</v>
      </c>
      <c r="C2333" s="7"/>
      <c r="D2333" s="7" t="s">
        <v>11</v>
      </c>
      <c r="E2333" s="7" t="s">
        <v>4012</v>
      </c>
      <c r="F2333" s="7" t="s">
        <v>3442</v>
      </c>
      <c r="G2333" s="8" t="s">
        <v>3443</v>
      </c>
      <c r="H2333" s="9">
        <v>256</v>
      </c>
    </row>
    <row r="2334" spans="1:8" ht="13.8" customHeight="1" x14ac:dyDescent="0.3">
      <c r="A2334" s="7" t="s">
        <v>9</v>
      </c>
      <c r="B2334" s="7" t="s">
        <v>10</v>
      </c>
      <c r="C2334" s="7"/>
      <c r="D2334" s="7" t="s">
        <v>11</v>
      </c>
      <c r="E2334" s="7" t="s">
        <v>4013</v>
      </c>
      <c r="F2334" s="7" t="s">
        <v>4014</v>
      </c>
      <c r="G2334" s="8" t="s">
        <v>4015</v>
      </c>
      <c r="H2334" s="9">
        <v>256</v>
      </c>
    </row>
    <row r="2335" spans="1:8" ht="13.8" customHeight="1" x14ac:dyDescent="0.3">
      <c r="A2335" s="7" t="s">
        <v>9</v>
      </c>
      <c r="B2335" s="7" t="s">
        <v>10</v>
      </c>
      <c r="C2335" s="7"/>
      <c r="D2335" s="7" t="s">
        <v>11</v>
      </c>
      <c r="E2335" s="7" t="s">
        <v>4016</v>
      </c>
      <c r="F2335" s="7" t="s">
        <v>4017</v>
      </c>
      <c r="G2335" s="8" t="s">
        <v>4018</v>
      </c>
      <c r="H2335" s="9">
        <v>256</v>
      </c>
    </row>
    <row r="2336" spans="1:8" ht="13.8" customHeight="1" x14ac:dyDescent="0.3">
      <c r="A2336" s="7" t="s">
        <v>9</v>
      </c>
      <c r="B2336" s="7" t="s">
        <v>10</v>
      </c>
      <c r="C2336" s="7"/>
      <c r="D2336" s="7" t="s">
        <v>11</v>
      </c>
      <c r="E2336" s="7" t="s">
        <v>4019</v>
      </c>
      <c r="F2336" s="7" t="s">
        <v>4020</v>
      </c>
      <c r="G2336" s="8" t="s">
        <v>4021</v>
      </c>
      <c r="H2336" s="9">
        <v>256</v>
      </c>
    </row>
    <row r="2337" spans="1:8" ht="13.8" customHeight="1" x14ac:dyDescent="0.3">
      <c r="A2337" s="7" t="s">
        <v>9</v>
      </c>
      <c r="B2337" s="7" t="s">
        <v>10</v>
      </c>
      <c r="C2337" s="7"/>
      <c r="D2337" s="7" t="s">
        <v>11</v>
      </c>
      <c r="E2337" s="7" t="s">
        <v>4022</v>
      </c>
      <c r="F2337" s="7" t="s">
        <v>4023</v>
      </c>
      <c r="G2337" s="8" t="s">
        <v>4024</v>
      </c>
      <c r="H2337" s="9">
        <v>256</v>
      </c>
    </row>
    <row r="2338" spans="1:8" ht="13.8" customHeight="1" x14ac:dyDescent="0.3">
      <c r="A2338" s="7" t="s">
        <v>9</v>
      </c>
      <c r="B2338" s="7" t="s">
        <v>10</v>
      </c>
      <c r="C2338" s="7"/>
      <c r="D2338" s="7" t="s">
        <v>11</v>
      </c>
      <c r="E2338" s="7" t="s">
        <v>4025</v>
      </c>
      <c r="F2338" s="7" t="s">
        <v>4026</v>
      </c>
      <c r="G2338" s="8" t="s">
        <v>4027</v>
      </c>
      <c r="H2338" s="9">
        <v>256</v>
      </c>
    </row>
    <row r="2339" spans="1:8" ht="13.8" customHeight="1" x14ac:dyDescent="0.3">
      <c r="A2339" s="7" t="s">
        <v>9</v>
      </c>
      <c r="B2339" s="7" t="s">
        <v>10</v>
      </c>
      <c r="C2339" s="7"/>
      <c r="D2339" s="7" t="s">
        <v>11</v>
      </c>
      <c r="E2339" s="7" t="s">
        <v>4028</v>
      </c>
      <c r="F2339" s="7" t="s">
        <v>4029</v>
      </c>
      <c r="G2339" s="8" t="s">
        <v>4030</v>
      </c>
      <c r="H2339" s="9">
        <v>256</v>
      </c>
    </row>
    <row r="2340" spans="1:8" ht="13.8" customHeight="1" x14ac:dyDescent="0.3">
      <c r="A2340" s="7" t="s">
        <v>9</v>
      </c>
      <c r="B2340" s="7" t="s">
        <v>10</v>
      </c>
      <c r="C2340" s="7"/>
      <c r="D2340" s="7" t="s">
        <v>11</v>
      </c>
      <c r="E2340" s="7" t="s">
        <v>4031</v>
      </c>
      <c r="F2340" s="7" t="s">
        <v>4032</v>
      </c>
      <c r="G2340" s="8" t="s">
        <v>4033</v>
      </c>
      <c r="H2340" s="9">
        <v>256</v>
      </c>
    </row>
    <row r="2341" spans="1:8" ht="13.8" customHeight="1" x14ac:dyDescent="0.3">
      <c r="A2341" s="7" t="s">
        <v>9</v>
      </c>
      <c r="B2341" s="7" t="s">
        <v>10</v>
      </c>
      <c r="C2341" s="7"/>
      <c r="D2341" s="7" t="s">
        <v>11</v>
      </c>
      <c r="E2341" s="7" t="s">
        <v>4034</v>
      </c>
      <c r="F2341" s="7" t="s">
        <v>4035</v>
      </c>
      <c r="G2341" s="8" t="s">
        <v>4036</v>
      </c>
      <c r="H2341" s="9">
        <v>256</v>
      </c>
    </row>
    <row r="2342" spans="1:8" ht="13.8" customHeight="1" x14ac:dyDescent="0.3">
      <c r="A2342" s="7" t="s">
        <v>9</v>
      </c>
      <c r="B2342" s="7" t="s">
        <v>10</v>
      </c>
      <c r="C2342" s="7"/>
      <c r="D2342" s="7" t="s">
        <v>11</v>
      </c>
      <c r="E2342" s="7" t="s">
        <v>4037</v>
      </c>
      <c r="F2342" s="7" t="s">
        <v>4038</v>
      </c>
      <c r="G2342" s="8" t="s">
        <v>4039</v>
      </c>
      <c r="H2342" s="9">
        <v>256</v>
      </c>
    </row>
    <row r="2343" spans="1:8" ht="13.8" customHeight="1" x14ac:dyDescent="0.3">
      <c r="A2343" s="7" t="s">
        <v>9</v>
      </c>
      <c r="B2343" s="7" t="s">
        <v>10</v>
      </c>
      <c r="C2343" s="7"/>
      <c r="D2343" s="7" t="s">
        <v>11</v>
      </c>
      <c r="E2343" s="7" t="s">
        <v>4040</v>
      </c>
      <c r="F2343" s="7" t="s">
        <v>4041</v>
      </c>
      <c r="G2343" s="8" t="s">
        <v>4042</v>
      </c>
      <c r="H2343" s="9">
        <v>256</v>
      </c>
    </row>
    <row r="2344" spans="1:8" ht="13.8" customHeight="1" x14ac:dyDescent="0.3">
      <c r="A2344" s="7" t="s">
        <v>9</v>
      </c>
      <c r="B2344" s="7" t="s">
        <v>10</v>
      </c>
      <c r="C2344" s="7"/>
      <c r="D2344" s="7" t="s">
        <v>11</v>
      </c>
      <c r="E2344" s="7" t="s">
        <v>4043</v>
      </c>
      <c r="F2344" s="7" t="s">
        <v>4044</v>
      </c>
      <c r="G2344" s="8" t="s">
        <v>4045</v>
      </c>
      <c r="H2344" s="9">
        <v>256</v>
      </c>
    </row>
    <row r="2345" spans="1:8" ht="13.8" customHeight="1" x14ac:dyDescent="0.3">
      <c r="A2345" s="7" t="s">
        <v>9</v>
      </c>
      <c r="B2345" s="7" t="s">
        <v>10</v>
      </c>
      <c r="C2345" s="7"/>
      <c r="D2345" s="7" t="s">
        <v>11</v>
      </c>
      <c r="E2345" s="7" t="s">
        <v>4046</v>
      </c>
      <c r="F2345" s="7" t="s">
        <v>4047</v>
      </c>
      <c r="G2345" s="8" t="s">
        <v>4048</v>
      </c>
      <c r="H2345" s="9">
        <v>256</v>
      </c>
    </row>
    <row r="2346" spans="1:8" ht="13.8" customHeight="1" x14ac:dyDescent="0.3">
      <c r="A2346" s="7" t="s">
        <v>9</v>
      </c>
      <c r="B2346" s="7" t="s">
        <v>10</v>
      </c>
      <c r="C2346" s="7"/>
      <c r="D2346" s="7" t="s">
        <v>11</v>
      </c>
      <c r="E2346" s="7" t="s">
        <v>4049</v>
      </c>
      <c r="F2346" s="7" t="s">
        <v>4050</v>
      </c>
      <c r="G2346" s="8" t="s">
        <v>4051</v>
      </c>
      <c r="H2346" s="9">
        <v>512</v>
      </c>
    </row>
    <row r="2347" spans="1:8" ht="13.8" customHeight="1" x14ac:dyDescent="0.3">
      <c r="A2347" s="7" t="s">
        <v>9</v>
      </c>
      <c r="B2347" s="7" t="s">
        <v>10</v>
      </c>
      <c r="C2347" s="7"/>
      <c r="D2347" s="7" t="s">
        <v>11</v>
      </c>
      <c r="E2347" s="7" t="s">
        <v>4052</v>
      </c>
      <c r="F2347" s="7" t="s">
        <v>4053</v>
      </c>
      <c r="G2347" s="8" t="s">
        <v>4054</v>
      </c>
      <c r="H2347" s="9">
        <v>256</v>
      </c>
    </row>
    <row r="2348" spans="1:8" ht="13.8" customHeight="1" x14ac:dyDescent="0.3">
      <c r="A2348" s="7" t="s">
        <v>9</v>
      </c>
      <c r="B2348" s="7" t="s">
        <v>10</v>
      </c>
      <c r="C2348" s="7"/>
      <c r="D2348" s="7" t="s">
        <v>11</v>
      </c>
      <c r="E2348" s="7" t="s">
        <v>4055</v>
      </c>
      <c r="F2348" s="7" t="s">
        <v>4056</v>
      </c>
      <c r="G2348" s="8" t="s">
        <v>4057</v>
      </c>
      <c r="H2348" s="9">
        <v>256</v>
      </c>
    </row>
    <row r="2349" spans="1:8" ht="13.8" customHeight="1" x14ac:dyDescent="0.3">
      <c r="A2349" s="7" t="s">
        <v>9</v>
      </c>
      <c r="B2349" s="7" t="s">
        <v>10</v>
      </c>
      <c r="C2349" s="7"/>
      <c r="D2349" s="7" t="s">
        <v>11</v>
      </c>
      <c r="E2349" s="7" t="s">
        <v>4058</v>
      </c>
      <c r="F2349" s="7" t="s">
        <v>4059</v>
      </c>
      <c r="G2349" s="8" t="s">
        <v>4060</v>
      </c>
      <c r="H2349" s="9">
        <v>256</v>
      </c>
    </row>
    <row r="2350" spans="1:8" ht="13.8" customHeight="1" x14ac:dyDescent="0.3">
      <c r="A2350" s="7" t="s">
        <v>9</v>
      </c>
      <c r="B2350" s="7" t="s">
        <v>10</v>
      </c>
      <c r="C2350" s="7"/>
      <c r="D2350" s="7" t="s">
        <v>11</v>
      </c>
      <c r="E2350" s="7" t="s">
        <v>4061</v>
      </c>
      <c r="F2350" s="7" t="s">
        <v>4062</v>
      </c>
      <c r="G2350" s="8" t="s">
        <v>4063</v>
      </c>
      <c r="H2350" s="9">
        <v>256</v>
      </c>
    </row>
    <row r="2351" spans="1:8" ht="13.8" customHeight="1" x14ac:dyDescent="0.3">
      <c r="A2351" s="7" t="s">
        <v>9</v>
      </c>
      <c r="B2351" s="7" t="s">
        <v>10</v>
      </c>
      <c r="C2351" s="7"/>
      <c r="D2351" s="7" t="s">
        <v>11</v>
      </c>
      <c r="E2351" s="7" t="s">
        <v>4064</v>
      </c>
      <c r="F2351" s="7" t="s">
        <v>4065</v>
      </c>
      <c r="G2351" s="8" t="s">
        <v>4066</v>
      </c>
      <c r="H2351" s="9">
        <v>256</v>
      </c>
    </row>
    <row r="2352" spans="1:8" ht="13.8" customHeight="1" x14ac:dyDescent="0.3">
      <c r="A2352" s="7" t="s">
        <v>9</v>
      </c>
      <c r="B2352" s="7" t="s">
        <v>10</v>
      </c>
      <c r="C2352" s="7"/>
      <c r="D2352" s="7" t="s">
        <v>11</v>
      </c>
      <c r="E2352" s="7" t="s">
        <v>4067</v>
      </c>
      <c r="F2352" s="7" t="s">
        <v>4068</v>
      </c>
      <c r="G2352" s="8" t="s">
        <v>4069</v>
      </c>
      <c r="H2352" s="9">
        <v>256</v>
      </c>
    </row>
    <row r="2353" spans="1:8" ht="13.8" customHeight="1" x14ac:dyDescent="0.3">
      <c r="A2353" s="7" t="s">
        <v>9</v>
      </c>
      <c r="B2353" s="7" t="s">
        <v>10</v>
      </c>
      <c r="C2353" s="7"/>
      <c r="D2353" s="7" t="s">
        <v>11</v>
      </c>
      <c r="E2353" s="7" t="s">
        <v>4070</v>
      </c>
      <c r="F2353" s="7" t="s">
        <v>4071</v>
      </c>
      <c r="G2353" s="8" t="s">
        <v>4072</v>
      </c>
      <c r="H2353" s="9">
        <v>256</v>
      </c>
    </row>
    <row r="2354" spans="1:8" ht="13.8" customHeight="1" x14ac:dyDescent="0.3">
      <c r="A2354" s="7" t="s">
        <v>9</v>
      </c>
      <c r="B2354" s="7" t="s">
        <v>10</v>
      </c>
      <c r="C2354" s="7"/>
      <c r="D2354" s="7" t="s">
        <v>11</v>
      </c>
      <c r="E2354" s="7" t="s">
        <v>4073</v>
      </c>
      <c r="F2354" s="7" t="s">
        <v>4074</v>
      </c>
      <c r="G2354" s="8" t="s">
        <v>4075</v>
      </c>
      <c r="H2354" s="9">
        <v>256</v>
      </c>
    </row>
    <row r="2355" spans="1:8" ht="13.8" customHeight="1" x14ac:dyDescent="0.3">
      <c r="A2355" s="7" t="s">
        <v>9</v>
      </c>
      <c r="B2355" s="7" t="s">
        <v>10</v>
      </c>
      <c r="C2355" s="7"/>
      <c r="D2355" s="7" t="s">
        <v>11</v>
      </c>
      <c r="E2355" s="7" t="s">
        <v>4076</v>
      </c>
      <c r="F2355" s="7" t="s">
        <v>4077</v>
      </c>
      <c r="G2355" s="8" t="s">
        <v>4078</v>
      </c>
      <c r="H2355" s="9">
        <v>256</v>
      </c>
    </row>
    <row r="2356" spans="1:8" ht="13.8" customHeight="1" x14ac:dyDescent="0.3">
      <c r="A2356" s="7" t="s">
        <v>9</v>
      </c>
      <c r="B2356" s="7" t="s">
        <v>10</v>
      </c>
      <c r="C2356" s="7"/>
      <c r="D2356" s="7" t="s">
        <v>11</v>
      </c>
      <c r="E2356" s="7" t="s">
        <v>4079</v>
      </c>
      <c r="F2356" s="7" t="s">
        <v>4080</v>
      </c>
      <c r="G2356" s="8" t="s">
        <v>4081</v>
      </c>
      <c r="H2356" s="9">
        <v>256</v>
      </c>
    </row>
    <row r="2357" spans="1:8" ht="13.8" customHeight="1" x14ac:dyDescent="0.3">
      <c r="A2357" s="7" t="s">
        <v>9</v>
      </c>
      <c r="B2357" s="7" t="s">
        <v>10</v>
      </c>
      <c r="C2357" s="7"/>
      <c r="D2357" s="7" t="s">
        <v>11</v>
      </c>
      <c r="E2357" s="7" t="s">
        <v>4082</v>
      </c>
      <c r="F2357" s="7" t="s">
        <v>4083</v>
      </c>
      <c r="G2357" s="8" t="s">
        <v>4084</v>
      </c>
      <c r="H2357" s="9">
        <v>256</v>
      </c>
    </row>
    <row r="2358" spans="1:8" ht="13.8" customHeight="1" x14ac:dyDescent="0.3">
      <c r="A2358" s="7" t="s">
        <v>9</v>
      </c>
      <c r="B2358" s="7" t="s">
        <v>10</v>
      </c>
      <c r="C2358" s="7"/>
      <c r="D2358" s="7" t="s">
        <v>11</v>
      </c>
      <c r="E2358" s="7" t="s">
        <v>4085</v>
      </c>
      <c r="F2358" s="7" t="s">
        <v>4086</v>
      </c>
      <c r="G2358" s="8" t="s">
        <v>4087</v>
      </c>
      <c r="H2358" s="9">
        <v>256</v>
      </c>
    </row>
    <row r="2359" spans="1:8" ht="13.8" customHeight="1" x14ac:dyDescent="0.3">
      <c r="A2359" s="7" t="s">
        <v>9</v>
      </c>
      <c r="B2359" s="7" t="s">
        <v>10</v>
      </c>
      <c r="C2359" s="7"/>
      <c r="D2359" s="7" t="s">
        <v>11</v>
      </c>
      <c r="E2359" s="7" t="s">
        <v>4088</v>
      </c>
      <c r="F2359" s="7" t="s">
        <v>4089</v>
      </c>
      <c r="G2359" s="8" t="s">
        <v>4090</v>
      </c>
      <c r="H2359" s="9">
        <v>256</v>
      </c>
    </row>
    <row r="2360" spans="1:8" ht="13.8" customHeight="1" x14ac:dyDescent="0.3">
      <c r="A2360" s="7" t="s">
        <v>9</v>
      </c>
      <c r="B2360" s="7" t="s">
        <v>10</v>
      </c>
      <c r="C2360" s="7"/>
      <c r="D2360" s="7" t="s">
        <v>11</v>
      </c>
      <c r="E2360" s="7" t="s">
        <v>3438</v>
      </c>
      <c r="F2360" s="7" t="s">
        <v>3439</v>
      </c>
      <c r="G2360" s="8" t="s">
        <v>3440</v>
      </c>
      <c r="H2360" s="9">
        <v>256</v>
      </c>
    </row>
    <row r="2361" spans="1:8" ht="13.8" customHeight="1" x14ac:dyDescent="0.3">
      <c r="A2361" s="7" t="s">
        <v>9</v>
      </c>
      <c r="B2361" s="7" t="s">
        <v>10</v>
      </c>
      <c r="C2361" s="7"/>
      <c r="D2361" s="7" t="s">
        <v>11</v>
      </c>
      <c r="E2361" s="7" t="s">
        <v>4091</v>
      </c>
      <c r="F2361" s="7" t="s">
        <v>4092</v>
      </c>
      <c r="G2361" s="8" t="s">
        <v>4093</v>
      </c>
      <c r="H2361" s="9">
        <v>256</v>
      </c>
    </row>
    <row r="2362" spans="1:8" ht="13.8" customHeight="1" x14ac:dyDescent="0.3">
      <c r="A2362" s="7" t="s">
        <v>9</v>
      </c>
      <c r="B2362" s="7" t="s">
        <v>10</v>
      </c>
      <c r="C2362" s="7"/>
      <c r="D2362" s="7" t="s">
        <v>11</v>
      </c>
      <c r="E2362" s="7" t="s">
        <v>4094</v>
      </c>
      <c r="F2362" s="7" t="s">
        <v>4095</v>
      </c>
      <c r="G2362" s="8" t="s">
        <v>4096</v>
      </c>
      <c r="H2362" s="9">
        <v>256</v>
      </c>
    </row>
    <row r="2363" spans="1:8" ht="13.8" customHeight="1" x14ac:dyDescent="0.3">
      <c r="A2363" s="7" t="s">
        <v>9</v>
      </c>
      <c r="B2363" s="7" t="s">
        <v>10</v>
      </c>
      <c r="C2363" s="7"/>
      <c r="D2363" s="7" t="s">
        <v>11</v>
      </c>
      <c r="E2363" s="7" t="s">
        <v>4097</v>
      </c>
      <c r="F2363" s="7" t="s">
        <v>4098</v>
      </c>
      <c r="G2363" s="8" t="s">
        <v>4099</v>
      </c>
      <c r="H2363" s="9">
        <v>256</v>
      </c>
    </row>
    <row r="2364" spans="1:8" ht="13.8" customHeight="1" x14ac:dyDescent="0.3">
      <c r="A2364" s="7" t="s">
        <v>9</v>
      </c>
      <c r="B2364" s="7" t="s">
        <v>10</v>
      </c>
      <c r="C2364" s="7"/>
      <c r="D2364" s="7" t="s">
        <v>11</v>
      </c>
      <c r="E2364" s="7" t="s">
        <v>4100</v>
      </c>
      <c r="F2364" s="7" t="s">
        <v>4101</v>
      </c>
      <c r="G2364" s="8" t="s">
        <v>4102</v>
      </c>
      <c r="H2364" s="9">
        <v>256</v>
      </c>
    </row>
    <row r="2365" spans="1:8" ht="13.8" customHeight="1" x14ac:dyDescent="0.3">
      <c r="A2365" s="7" t="s">
        <v>9</v>
      </c>
      <c r="B2365" s="7" t="s">
        <v>10</v>
      </c>
      <c r="C2365" s="7"/>
      <c r="D2365" s="7" t="s">
        <v>11</v>
      </c>
      <c r="E2365" s="7" t="s">
        <v>4103</v>
      </c>
      <c r="F2365" s="7" t="s">
        <v>4104</v>
      </c>
      <c r="G2365" s="8" t="s">
        <v>4105</v>
      </c>
      <c r="H2365" s="9">
        <v>256</v>
      </c>
    </row>
    <row r="2366" spans="1:8" ht="13.8" customHeight="1" x14ac:dyDescent="0.3">
      <c r="A2366" s="7" t="s">
        <v>9</v>
      </c>
      <c r="B2366" s="7" t="s">
        <v>10</v>
      </c>
      <c r="C2366" s="7"/>
      <c r="D2366" s="7" t="s">
        <v>11</v>
      </c>
      <c r="E2366" s="7" t="s">
        <v>4106</v>
      </c>
      <c r="F2366" s="7" t="s">
        <v>4107</v>
      </c>
      <c r="G2366" s="8" t="s">
        <v>4108</v>
      </c>
      <c r="H2366" s="9">
        <v>256</v>
      </c>
    </row>
    <row r="2367" spans="1:8" ht="13.8" customHeight="1" x14ac:dyDescent="0.3">
      <c r="A2367" s="7" t="s">
        <v>9</v>
      </c>
      <c r="B2367" s="7" t="s">
        <v>10</v>
      </c>
      <c r="C2367" s="7"/>
      <c r="D2367" s="7" t="s">
        <v>11</v>
      </c>
      <c r="E2367" s="7" t="s">
        <v>4109</v>
      </c>
      <c r="F2367" s="7" t="s">
        <v>4110</v>
      </c>
      <c r="G2367" s="8" t="s">
        <v>4111</v>
      </c>
      <c r="H2367" s="9">
        <v>256</v>
      </c>
    </row>
    <row r="2368" spans="1:8" ht="13.8" customHeight="1" x14ac:dyDescent="0.3">
      <c r="A2368" s="7" t="s">
        <v>9</v>
      </c>
      <c r="B2368" s="7" t="s">
        <v>10</v>
      </c>
      <c r="C2368" s="7"/>
      <c r="D2368" s="7" t="s">
        <v>11</v>
      </c>
      <c r="E2368" s="7" t="s">
        <v>4112</v>
      </c>
      <c r="F2368" s="7" t="s">
        <v>4113</v>
      </c>
      <c r="G2368" s="8" t="s">
        <v>4114</v>
      </c>
      <c r="H2368" s="9">
        <v>256</v>
      </c>
    </row>
    <row r="2369" spans="1:8" ht="13.8" customHeight="1" x14ac:dyDescent="0.3">
      <c r="A2369" s="7" t="s">
        <v>9</v>
      </c>
      <c r="B2369" s="7" t="s">
        <v>10</v>
      </c>
      <c r="C2369" s="7"/>
      <c r="D2369" s="7" t="s">
        <v>11</v>
      </c>
      <c r="E2369" s="7" t="s">
        <v>4115</v>
      </c>
      <c r="F2369" s="7" t="s">
        <v>4116</v>
      </c>
      <c r="G2369" s="8" t="s">
        <v>4117</v>
      </c>
      <c r="H2369" s="9">
        <v>256</v>
      </c>
    </row>
    <row r="2370" spans="1:8" ht="13.8" customHeight="1" x14ac:dyDescent="0.3">
      <c r="A2370" s="7" t="s">
        <v>9</v>
      </c>
      <c r="B2370" s="7" t="s">
        <v>10</v>
      </c>
      <c r="C2370" s="7"/>
      <c r="D2370" s="7" t="s">
        <v>11</v>
      </c>
      <c r="E2370" s="7" t="s">
        <v>4118</v>
      </c>
      <c r="F2370" s="7" t="s">
        <v>4119</v>
      </c>
      <c r="G2370" s="8" t="s">
        <v>4120</v>
      </c>
      <c r="H2370" s="9">
        <v>256</v>
      </c>
    </row>
    <row r="2371" spans="1:8" ht="13.8" customHeight="1" x14ac:dyDescent="0.3">
      <c r="A2371" s="7" t="s">
        <v>9</v>
      </c>
      <c r="B2371" s="7" t="s">
        <v>10</v>
      </c>
      <c r="C2371" s="7"/>
      <c r="D2371" s="7" t="s">
        <v>11</v>
      </c>
      <c r="E2371" s="7" t="s">
        <v>4121</v>
      </c>
      <c r="F2371" s="7" t="s">
        <v>4122</v>
      </c>
      <c r="G2371" s="8" t="s">
        <v>4123</v>
      </c>
      <c r="H2371" s="9">
        <v>256</v>
      </c>
    </row>
    <row r="2372" spans="1:8" ht="13.8" customHeight="1" x14ac:dyDescent="0.3">
      <c r="A2372" s="7" t="s">
        <v>9</v>
      </c>
      <c r="B2372" s="7" t="s">
        <v>10</v>
      </c>
      <c r="C2372" s="7"/>
      <c r="D2372" s="7" t="s">
        <v>11</v>
      </c>
      <c r="E2372" s="7" t="s">
        <v>4124</v>
      </c>
      <c r="F2372" s="7" t="s">
        <v>4125</v>
      </c>
      <c r="G2372" s="8" t="s">
        <v>4126</v>
      </c>
      <c r="H2372" s="9">
        <v>256</v>
      </c>
    </row>
    <row r="2373" spans="1:8" ht="13.8" customHeight="1" x14ac:dyDescent="0.3">
      <c r="A2373" s="7" t="s">
        <v>9</v>
      </c>
      <c r="B2373" s="7" t="s">
        <v>10</v>
      </c>
      <c r="C2373" s="7"/>
      <c r="D2373" s="7" t="s">
        <v>11</v>
      </c>
      <c r="E2373" s="7" t="s">
        <v>4127</v>
      </c>
      <c r="F2373" s="7" t="s">
        <v>4128</v>
      </c>
      <c r="G2373" s="8" t="s">
        <v>4129</v>
      </c>
      <c r="H2373" s="9">
        <v>256</v>
      </c>
    </row>
    <row r="2374" spans="1:8" ht="13.8" customHeight="1" x14ac:dyDescent="0.3">
      <c r="A2374" s="7" t="s">
        <v>9</v>
      </c>
      <c r="B2374" s="7" t="s">
        <v>10</v>
      </c>
      <c r="C2374" s="7"/>
      <c r="D2374" s="7" t="s">
        <v>11</v>
      </c>
      <c r="E2374" s="7" t="s">
        <v>4130</v>
      </c>
      <c r="F2374" s="7" t="s">
        <v>4131</v>
      </c>
      <c r="G2374" s="8" t="s">
        <v>4132</v>
      </c>
      <c r="H2374" s="9">
        <v>256</v>
      </c>
    </row>
    <row r="2375" spans="1:8" ht="13.8" customHeight="1" x14ac:dyDescent="0.3">
      <c r="A2375" s="7" t="s">
        <v>9</v>
      </c>
      <c r="B2375" s="7" t="s">
        <v>10</v>
      </c>
      <c r="C2375" s="7"/>
      <c r="D2375" s="7" t="s">
        <v>11</v>
      </c>
      <c r="E2375" s="7" t="s">
        <v>4133</v>
      </c>
      <c r="F2375" s="7" t="s">
        <v>4134</v>
      </c>
      <c r="G2375" s="8" t="s">
        <v>4135</v>
      </c>
      <c r="H2375" s="9">
        <v>256</v>
      </c>
    </row>
    <row r="2376" spans="1:8" ht="13.8" customHeight="1" x14ac:dyDescent="0.3">
      <c r="A2376" s="7" t="s">
        <v>9</v>
      </c>
      <c r="B2376" s="7" t="s">
        <v>10</v>
      </c>
      <c r="C2376" s="7"/>
      <c r="D2376" s="7" t="s">
        <v>11</v>
      </c>
      <c r="E2376" s="7" t="s">
        <v>4136</v>
      </c>
      <c r="F2376" s="7" t="s">
        <v>4137</v>
      </c>
      <c r="G2376" s="8" t="s">
        <v>4138</v>
      </c>
      <c r="H2376" s="9">
        <v>256</v>
      </c>
    </row>
    <row r="2377" spans="1:8" ht="13.8" customHeight="1" x14ac:dyDescent="0.3">
      <c r="A2377" s="7" t="s">
        <v>9</v>
      </c>
      <c r="B2377" s="7" t="s">
        <v>10</v>
      </c>
      <c r="C2377" s="7"/>
      <c r="D2377" s="7" t="s">
        <v>11</v>
      </c>
      <c r="E2377" s="7" t="s">
        <v>4139</v>
      </c>
      <c r="F2377" s="7" t="s">
        <v>4140</v>
      </c>
      <c r="G2377" s="8" t="s">
        <v>4141</v>
      </c>
      <c r="H2377" s="9">
        <v>256</v>
      </c>
    </row>
    <row r="2378" spans="1:8" ht="13.8" customHeight="1" x14ac:dyDescent="0.3">
      <c r="A2378" s="7" t="s">
        <v>9</v>
      </c>
      <c r="B2378" s="7" t="s">
        <v>10</v>
      </c>
      <c r="C2378" s="7"/>
      <c r="D2378" s="7" t="s">
        <v>11</v>
      </c>
      <c r="E2378" s="7" t="s">
        <v>4142</v>
      </c>
      <c r="F2378" s="7" t="s">
        <v>4143</v>
      </c>
      <c r="G2378" s="8" t="s">
        <v>4144</v>
      </c>
      <c r="H2378" s="9">
        <v>256</v>
      </c>
    </row>
    <row r="2379" spans="1:8" ht="13.8" customHeight="1" x14ac:dyDescent="0.3">
      <c r="A2379" s="7" t="s">
        <v>9</v>
      </c>
      <c r="B2379" s="7" t="s">
        <v>10</v>
      </c>
      <c r="C2379" s="7"/>
      <c r="D2379" s="7" t="s">
        <v>11</v>
      </c>
      <c r="E2379" s="7" t="s">
        <v>4145</v>
      </c>
      <c r="F2379" s="7" t="s">
        <v>4146</v>
      </c>
      <c r="G2379" s="8" t="s">
        <v>4147</v>
      </c>
      <c r="H2379" s="9">
        <v>256</v>
      </c>
    </row>
    <row r="2380" spans="1:8" ht="13.8" customHeight="1" x14ac:dyDescent="0.3">
      <c r="A2380" s="7" t="s">
        <v>9</v>
      </c>
      <c r="B2380" s="7" t="s">
        <v>10</v>
      </c>
      <c r="C2380" s="7"/>
      <c r="D2380" s="7" t="s">
        <v>11</v>
      </c>
      <c r="E2380" s="7" t="s">
        <v>4148</v>
      </c>
      <c r="F2380" s="7" t="s">
        <v>4149</v>
      </c>
      <c r="G2380" s="8" t="s">
        <v>4150</v>
      </c>
      <c r="H2380" s="9">
        <v>256</v>
      </c>
    </row>
    <row r="2381" spans="1:8" ht="13.8" customHeight="1" x14ac:dyDescent="0.3">
      <c r="A2381" s="7" t="s">
        <v>9</v>
      </c>
      <c r="B2381" s="7" t="s">
        <v>10</v>
      </c>
      <c r="C2381" s="7"/>
      <c r="D2381" s="7" t="s">
        <v>11</v>
      </c>
      <c r="E2381" s="7" t="s">
        <v>4151</v>
      </c>
      <c r="F2381" s="7" t="s">
        <v>4152</v>
      </c>
      <c r="G2381" s="8" t="s">
        <v>4153</v>
      </c>
      <c r="H2381" s="9">
        <v>256</v>
      </c>
    </row>
    <row r="2382" spans="1:8" ht="13.8" customHeight="1" x14ac:dyDescent="0.3">
      <c r="A2382" s="7" t="s">
        <v>9</v>
      </c>
      <c r="B2382" s="7" t="s">
        <v>10</v>
      </c>
      <c r="C2382" s="7"/>
      <c r="D2382" s="7" t="s">
        <v>11</v>
      </c>
      <c r="E2382" s="7" t="s">
        <v>4154</v>
      </c>
      <c r="F2382" s="7" t="s">
        <v>4155</v>
      </c>
      <c r="G2382" s="8" t="s">
        <v>4156</v>
      </c>
      <c r="H2382" s="9">
        <v>256</v>
      </c>
    </row>
    <row r="2383" spans="1:8" ht="13.8" customHeight="1" x14ac:dyDescent="0.3">
      <c r="A2383" s="7" t="s">
        <v>9</v>
      </c>
      <c r="B2383" s="7" t="s">
        <v>10</v>
      </c>
      <c r="C2383" s="7"/>
      <c r="D2383" s="7" t="s">
        <v>11</v>
      </c>
      <c r="E2383" s="7" t="s">
        <v>4157</v>
      </c>
      <c r="F2383" s="7" t="s">
        <v>4158</v>
      </c>
      <c r="G2383" s="8" t="s">
        <v>4159</v>
      </c>
      <c r="H2383" s="9">
        <v>256</v>
      </c>
    </row>
    <row r="2384" spans="1:8" ht="13.8" customHeight="1" x14ac:dyDescent="0.3">
      <c r="A2384" s="7" t="s">
        <v>9</v>
      </c>
      <c r="B2384" s="7" t="s">
        <v>10</v>
      </c>
      <c r="C2384" s="7"/>
      <c r="D2384" s="7" t="s">
        <v>11</v>
      </c>
      <c r="E2384" s="7" t="s">
        <v>4160</v>
      </c>
      <c r="F2384" s="7" t="s">
        <v>4161</v>
      </c>
      <c r="G2384" s="8" t="s">
        <v>4162</v>
      </c>
      <c r="H2384" s="9">
        <v>512</v>
      </c>
    </row>
    <row r="2385" spans="1:8" ht="13.8" customHeight="1" x14ac:dyDescent="0.3">
      <c r="A2385" s="7" t="s">
        <v>9</v>
      </c>
      <c r="B2385" s="7" t="s">
        <v>10</v>
      </c>
      <c r="C2385" s="7"/>
      <c r="D2385" s="7" t="s">
        <v>11</v>
      </c>
      <c r="E2385" s="7" t="s">
        <v>4163</v>
      </c>
      <c r="F2385" s="7" t="s">
        <v>4164</v>
      </c>
      <c r="G2385" s="8" t="s">
        <v>4165</v>
      </c>
      <c r="H2385" s="9">
        <v>256</v>
      </c>
    </row>
    <row r="2386" spans="1:8" ht="13.8" customHeight="1" x14ac:dyDescent="0.3">
      <c r="A2386" s="7" t="s">
        <v>9</v>
      </c>
      <c r="B2386" s="7" t="s">
        <v>10</v>
      </c>
      <c r="C2386" s="7"/>
      <c r="D2386" s="7" t="s">
        <v>11</v>
      </c>
      <c r="E2386" s="7" t="s">
        <v>4166</v>
      </c>
      <c r="F2386" s="7" t="s">
        <v>4167</v>
      </c>
      <c r="G2386" s="8" t="s">
        <v>4168</v>
      </c>
      <c r="H2386" s="9">
        <v>512</v>
      </c>
    </row>
    <row r="2387" spans="1:8" ht="13.8" customHeight="1" x14ac:dyDescent="0.3">
      <c r="A2387" s="7" t="s">
        <v>9</v>
      </c>
      <c r="B2387" s="7" t="s">
        <v>10</v>
      </c>
      <c r="C2387" s="7"/>
      <c r="D2387" s="7" t="s">
        <v>11</v>
      </c>
      <c r="E2387" s="7" t="s">
        <v>4169</v>
      </c>
      <c r="F2387" s="7" t="s">
        <v>4170</v>
      </c>
      <c r="G2387" s="8" t="s">
        <v>4171</v>
      </c>
      <c r="H2387" s="9">
        <v>512</v>
      </c>
    </row>
    <row r="2388" spans="1:8" ht="13.8" customHeight="1" x14ac:dyDescent="0.3">
      <c r="A2388" s="7" t="s">
        <v>9</v>
      </c>
      <c r="B2388" s="7" t="s">
        <v>10</v>
      </c>
      <c r="C2388" s="7"/>
      <c r="D2388" s="7" t="s">
        <v>11</v>
      </c>
      <c r="E2388" s="7" t="s">
        <v>4172</v>
      </c>
      <c r="F2388" s="7" t="s">
        <v>4173</v>
      </c>
      <c r="G2388" s="8" t="s">
        <v>4174</v>
      </c>
      <c r="H2388" s="9">
        <v>256</v>
      </c>
    </row>
    <row r="2389" spans="1:8" ht="13.8" customHeight="1" x14ac:dyDescent="0.3">
      <c r="A2389" s="7" t="s">
        <v>9</v>
      </c>
      <c r="B2389" s="7" t="s">
        <v>10</v>
      </c>
      <c r="C2389" s="7"/>
      <c r="D2389" s="7" t="s">
        <v>11</v>
      </c>
      <c r="E2389" s="7" t="s">
        <v>4175</v>
      </c>
      <c r="F2389" s="7" t="s">
        <v>4176</v>
      </c>
      <c r="G2389" s="8" t="s">
        <v>4177</v>
      </c>
      <c r="H2389" s="9">
        <v>256</v>
      </c>
    </row>
    <row r="2390" spans="1:8" ht="13.8" customHeight="1" x14ac:dyDescent="0.3">
      <c r="A2390" s="7" t="s">
        <v>9</v>
      </c>
      <c r="B2390" s="7" t="s">
        <v>10</v>
      </c>
      <c r="C2390" s="7"/>
      <c r="D2390" s="7" t="s">
        <v>11</v>
      </c>
      <c r="E2390" s="7" t="s">
        <v>4178</v>
      </c>
      <c r="F2390" s="7" t="s">
        <v>4179</v>
      </c>
      <c r="G2390" s="8" t="s">
        <v>4180</v>
      </c>
      <c r="H2390" s="9">
        <v>512</v>
      </c>
    </row>
    <row r="2391" spans="1:8" ht="13.8" customHeight="1" x14ac:dyDescent="0.3">
      <c r="A2391" s="7" t="s">
        <v>9</v>
      </c>
      <c r="B2391" s="7" t="s">
        <v>10</v>
      </c>
      <c r="C2391" s="7"/>
      <c r="D2391" s="7" t="s">
        <v>11</v>
      </c>
      <c r="E2391" s="7" t="s">
        <v>4181</v>
      </c>
      <c r="F2391" s="7" t="s">
        <v>4182</v>
      </c>
      <c r="G2391" s="8" t="s">
        <v>4183</v>
      </c>
      <c r="H2391" s="9">
        <v>256</v>
      </c>
    </row>
    <row r="2392" spans="1:8" ht="13.8" customHeight="1" x14ac:dyDescent="0.3">
      <c r="A2392" s="7" t="s">
        <v>9</v>
      </c>
      <c r="B2392" s="7" t="s">
        <v>10</v>
      </c>
      <c r="C2392" s="7"/>
      <c r="D2392" s="7" t="s">
        <v>11</v>
      </c>
      <c r="E2392" s="7" t="s">
        <v>3450</v>
      </c>
      <c r="F2392" s="7" t="s">
        <v>4184</v>
      </c>
      <c r="G2392" s="8" t="s">
        <v>4185</v>
      </c>
      <c r="H2392" s="9">
        <v>256</v>
      </c>
    </row>
    <row r="2393" spans="1:8" ht="13.8" customHeight="1" x14ac:dyDescent="0.3">
      <c r="A2393" s="7" t="s">
        <v>9</v>
      </c>
      <c r="B2393" s="7" t="s">
        <v>10</v>
      </c>
      <c r="C2393" s="7"/>
      <c r="D2393" s="7" t="s">
        <v>11</v>
      </c>
      <c r="E2393" s="7" t="s">
        <v>4186</v>
      </c>
      <c r="F2393" s="7" t="s">
        <v>4187</v>
      </c>
      <c r="G2393" s="8" t="s">
        <v>4188</v>
      </c>
      <c r="H2393" s="9">
        <v>256</v>
      </c>
    </row>
    <row r="2394" spans="1:8" ht="13.8" customHeight="1" x14ac:dyDescent="0.3">
      <c r="A2394" s="7" t="s">
        <v>9</v>
      </c>
      <c r="B2394" s="7" t="s">
        <v>10</v>
      </c>
      <c r="C2394" s="7"/>
      <c r="D2394" s="7" t="s">
        <v>11</v>
      </c>
      <c r="E2394" s="7" t="s">
        <v>4189</v>
      </c>
      <c r="F2394" s="7" t="s">
        <v>4190</v>
      </c>
      <c r="G2394" s="8" t="s">
        <v>4191</v>
      </c>
      <c r="H2394" s="9">
        <v>256</v>
      </c>
    </row>
    <row r="2395" spans="1:8" ht="13.8" customHeight="1" x14ac:dyDescent="0.3">
      <c r="A2395" s="7" t="s">
        <v>9</v>
      </c>
      <c r="B2395" s="7" t="s">
        <v>10</v>
      </c>
      <c r="C2395" s="7"/>
      <c r="D2395" s="7" t="s">
        <v>11</v>
      </c>
      <c r="E2395" s="7" t="s">
        <v>4192</v>
      </c>
      <c r="F2395" s="7" t="s">
        <v>4193</v>
      </c>
      <c r="G2395" s="8" t="s">
        <v>4194</v>
      </c>
      <c r="H2395" s="9">
        <v>768</v>
      </c>
    </row>
    <row r="2396" spans="1:8" ht="13.8" customHeight="1" x14ac:dyDescent="0.3">
      <c r="A2396" s="7" t="s">
        <v>9</v>
      </c>
      <c r="B2396" s="7" t="s">
        <v>10</v>
      </c>
      <c r="C2396" s="7"/>
      <c r="D2396" s="7" t="s">
        <v>11</v>
      </c>
      <c r="E2396" s="7" t="s">
        <v>4195</v>
      </c>
      <c r="F2396" s="7" t="s">
        <v>4196</v>
      </c>
      <c r="G2396" s="8" t="s">
        <v>4197</v>
      </c>
      <c r="H2396" s="9">
        <v>256</v>
      </c>
    </row>
    <row r="2397" spans="1:8" ht="13.8" customHeight="1" x14ac:dyDescent="0.3">
      <c r="A2397" s="7" t="s">
        <v>9</v>
      </c>
      <c r="B2397" s="7" t="s">
        <v>10</v>
      </c>
      <c r="C2397" s="7"/>
      <c r="D2397" s="7" t="s">
        <v>11</v>
      </c>
      <c r="E2397" s="7" t="s">
        <v>4198</v>
      </c>
      <c r="F2397" s="7" t="s">
        <v>4199</v>
      </c>
      <c r="G2397" s="8" t="s">
        <v>4200</v>
      </c>
      <c r="H2397" s="9">
        <v>256</v>
      </c>
    </row>
    <row r="2398" spans="1:8" ht="13.8" customHeight="1" x14ac:dyDescent="0.3">
      <c r="A2398" s="7" t="s">
        <v>9</v>
      </c>
      <c r="B2398" s="7" t="s">
        <v>10</v>
      </c>
      <c r="C2398" s="7"/>
      <c r="D2398" s="7" t="s">
        <v>11</v>
      </c>
      <c r="E2398" s="7" t="s">
        <v>4201</v>
      </c>
      <c r="F2398" s="7" t="s">
        <v>4202</v>
      </c>
      <c r="G2398" s="8" t="s">
        <v>4203</v>
      </c>
      <c r="H2398" s="9">
        <v>256</v>
      </c>
    </row>
    <row r="2399" spans="1:8" ht="13.8" customHeight="1" x14ac:dyDescent="0.3">
      <c r="A2399" s="7" t="s">
        <v>9</v>
      </c>
      <c r="B2399" s="7" t="s">
        <v>10</v>
      </c>
      <c r="C2399" s="7"/>
      <c r="D2399" s="7" t="s">
        <v>11</v>
      </c>
      <c r="E2399" s="7" t="s">
        <v>4204</v>
      </c>
      <c r="F2399" s="7" t="s">
        <v>4205</v>
      </c>
      <c r="G2399" s="8" t="s">
        <v>4206</v>
      </c>
      <c r="H2399" s="9">
        <v>256</v>
      </c>
    </row>
    <row r="2400" spans="1:8" ht="13.8" customHeight="1" x14ac:dyDescent="0.3">
      <c r="A2400" s="7" t="s">
        <v>9</v>
      </c>
      <c r="B2400" s="7" t="s">
        <v>10</v>
      </c>
      <c r="C2400" s="7"/>
      <c r="D2400" s="7" t="s">
        <v>11</v>
      </c>
      <c r="E2400" s="7" t="s">
        <v>4207</v>
      </c>
      <c r="F2400" s="7" t="s">
        <v>4208</v>
      </c>
      <c r="G2400" s="8" t="s">
        <v>4209</v>
      </c>
      <c r="H2400" s="9">
        <v>256</v>
      </c>
    </row>
    <row r="2401" spans="1:8" ht="13.8" customHeight="1" x14ac:dyDescent="0.3">
      <c r="A2401" s="7" t="s">
        <v>9</v>
      </c>
      <c r="B2401" s="7" t="s">
        <v>10</v>
      </c>
      <c r="C2401" s="7"/>
      <c r="D2401" s="7" t="s">
        <v>11</v>
      </c>
      <c r="E2401" s="7" t="s">
        <v>4210</v>
      </c>
      <c r="F2401" s="7" t="s">
        <v>4211</v>
      </c>
      <c r="G2401" s="8" t="s">
        <v>4212</v>
      </c>
      <c r="H2401" s="9">
        <v>256</v>
      </c>
    </row>
    <row r="2402" spans="1:8" ht="13.8" customHeight="1" x14ac:dyDescent="0.3">
      <c r="A2402" s="7" t="s">
        <v>9</v>
      </c>
      <c r="B2402" s="7" t="s">
        <v>10</v>
      </c>
      <c r="C2402" s="7"/>
      <c r="D2402" s="7" t="s">
        <v>11</v>
      </c>
      <c r="E2402" s="7" t="s">
        <v>4213</v>
      </c>
      <c r="F2402" s="7" t="s">
        <v>4214</v>
      </c>
      <c r="G2402" s="8" t="s">
        <v>4215</v>
      </c>
      <c r="H2402" s="9">
        <v>256</v>
      </c>
    </row>
    <row r="2403" spans="1:8" ht="13.8" customHeight="1" x14ac:dyDescent="0.3">
      <c r="A2403" s="7" t="s">
        <v>9</v>
      </c>
      <c r="B2403" s="7" t="s">
        <v>10</v>
      </c>
      <c r="C2403" s="7"/>
      <c r="D2403" s="7" t="s">
        <v>11</v>
      </c>
      <c r="E2403" s="7" t="s">
        <v>4216</v>
      </c>
      <c r="F2403" s="7" t="s">
        <v>4217</v>
      </c>
      <c r="G2403" s="8" t="s">
        <v>4218</v>
      </c>
      <c r="H2403" s="9">
        <v>256</v>
      </c>
    </row>
    <row r="2404" spans="1:8" ht="13.8" customHeight="1" x14ac:dyDescent="0.3">
      <c r="A2404" s="7" t="s">
        <v>9</v>
      </c>
      <c r="B2404" s="7" t="s">
        <v>10</v>
      </c>
      <c r="C2404" s="7"/>
      <c r="D2404" s="7" t="s">
        <v>11</v>
      </c>
      <c r="E2404" s="7" t="s">
        <v>4219</v>
      </c>
      <c r="F2404" s="7" t="s">
        <v>4220</v>
      </c>
      <c r="G2404" s="8" t="s">
        <v>4221</v>
      </c>
      <c r="H2404" s="9">
        <v>256</v>
      </c>
    </row>
    <row r="2405" spans="1:8" ht="13.8" customHeight="1" x14ac:dyDescent="0.3">
      <c r="A2405" s="7" t="s">
        <v>9</v>
      </c>
      <c r="B2405" s="7" t="s">
        <v>10</v>
      </c>
      <c r="C2405" s="7"/>
      <c r="D2405" s="7" t="s">
        <v>11</v>
      </c>
      <c r="E2405" s="7" t="s">
        <v>4222</v>
      </c>
      <c r="F2405" s="7" t="s">
        <v>4223</v>
      </c>
      <c r="G2405" s="8" t="s">
        <v>4224</v>
      </c>
      <c r="H2405" s="9">
        <v>256</v>
      </c>
    </row>
    <row r="2406" spans="1:8" ht="13.8" customHeight="1" x14ac:dyDescent="0.3">
      <c r="A2406" s="7" t="s">
        <v>9</v>
      </c>
      <c r="B2406" s="7" t="s">
        <v>10</v>
      </c>
      <c r="C2406" s="7"/>
      <c r="D2406" s="7" t="s">
        <v>11</v>
      </c>
      <c r="E2406" s="7" t="s">
        <v>4225</v>
      </c>
      <c r="F2406" s="7" t="s">
        <v>4226</v>
      </c>
      <c r="G2406" s="8" t="s">
        <v>4227</v>
      </c>
      <c r="H2406" s="9">
        <v>256</v>
      </c>
    </row>
    <row r="2407" spans="1:8" ht="13.8" customHeight="1" x14ac:dyDescent="0.3">
      <c r="A2407" s="7" t="s">
        <v>9</v>
      </c>
      <c r="B2407" s="7" t="s">
        <v>10</v>
      </c>
      <c r="C2407" s="7"/>
      <c r="D2407" s="7" t="s">
        <v>11</v>
      </c>
      <c r="E2407" s="7" t="s">
        <v>4228</v>
      </c>
      <c r="F2407" s="7" t="s">
        <v>4229</v>
      </c>
      <c r="G2407" s="8" t="s">
        <v>4230</v>
      </c>
      <c r="H2407" s="9">
        <v>256</v>
      </c>
    </row>
    <row r="2408" spans="1:8" ht="13.8" customHeight="1" x14ac:dyDescent="0.3">
      <c r="A2408" s="7" t="s">
        <v>9</v>
      </c>
      <c r="B2408" s="7" t="s">
        <v>10</v>
      </c>
      <c r="C2408" s="7"/>
      <c r="D2408" s="7" t="s">
        <v>11</v>
      </c>
      <c r="E2408" s="7" t="s">
        <v>4231</v>
      </c>
      <c r="F2408" s="7" t="s">
        <v>4232</v>
      </c>
      <c r="G2408" s="8" t="s">
        <v>4233</v>
      </c>
      <c r="H2408" s="9">
        <v>512</v>
      </c>
    </row>
    <row r="2409" spans="1:8" ht="13.8" customHeight="1" x14ac:dyDescent="0.3">
      <c r="A2409" s="7" t="s">
        <v>9</v>
      </c>
      <c r="B2409" s="7" t="s">
        <v>10</v>
      </c>
      <c r="C2409" s="7"/>
      <c r="D2409" s="7" t="s">
        <v>11</v>
      </c>
      <c r="E2409" s="7" t="s">
        <v>4234</v>
      </c>
      <c r="F2409" s="7" t="s">
        <v>4235</v>
      </c>
      <c r="G2409" s="8" t="s">
        <v>4236</v>
      </c>
      <c r="H2409" s="9">
        <v>256</v>
      </c>
    </row>
    <row r="2410" spans="1:8" ht="13.8" customHeight="1" x14ac:dyDescent="0.3">
      <c r="A2410" s="7" t="s">
        <v>9</v>
      </c>
      <c r="B2410" s="7" t="s">
        <v>10</v>
      </c>
      <c r="C2410" s="7"/>
      <c r="D2410" s="7" t="s">
        <v>11</v>
      </c>
      <c r="E2410" s="7" t="s">
        <v>4237</v>
      </c>
      <c r="F2410" s="7" t="s">
        <v>4238</v>
      </c>
      <c r="G2410" s="8" t="s">
        <v>4239</v>
      </c>
      <c r="H2410" s="9">
        <v>256</v>
      </c>
    </row>
    <row r="2411" spans="1:8" ht="13.8" customHeight="1" x14ac:dyDescent="0.3">
      <c r="A2411" s="7" t="s">
        <v>9</v>
      </c>
      <c r="B2411" s="7" t="s">
        <v>10</v>
      </c>
      <c r="C2411" s="7"/>
      <c r="D2411" s="7" t="s">
        <v>11</v>
      </c>
      <c r="E2411" s="7" t="s">
        <v>4240</v>
      </c>
      <c r="F2411" s="7" t="s">
        <v>4241</v>
      </c>
      <c r="G2411" s="8" t="s">
        <v>4242</v>
      </c>
      <c r="H2411" s="9">
        <v>256</v>
      </c>
    </row>
    <row r="2412" spans="1:8" ht="13.8" customHeight="1" x14ac:dyDescent="0.3">
      <c r="A2412" s="7" t="s">
        <v>9</v>
      </c>
      <c r="B2412" s="7" t="s">
        <v>10</v>
      </c>
      <c r="C2412" s="7"/>
      <c r="D2412" s="7" t="s">
        <v>11</v>
      </c>
      <c r="E2412" s="7" t="s">
        <v>4243</v>
      </c>
      <c r="F2412" s="7" t="s">
        <v>4244</v>
      </c>
      <c r="G2412" s="8" t="s">
        <v>4245</v>
      </c>
      <c r="H2412" s="9">
        <v>512</v>
      </c>
    </row>
    <row r="2413" spans="1:8" ht="13.8" customHeight="1" x14ac:dyDescent="0.3">
      <c r="A2413" s="7" t="s">
        <v>9</v>
      </c>
      <c r="B2413" s="7" t="s">
        <v>10</v>
      </c>
      <c r="C2413" s="7"/>
      <c r="D2413" s="7" t="s">
        <v>11</v>
      </c>
      <c r="E2413" s="7" t="s">
        <v>4246</v>
      </c>
      <c r="F2413" s="7" t="s">
        <v>4247</v>
      </c>
      <c r="G2413" s="8" t="s">
        <v>4248</v>
      </c>
      <c r="H2413" s="9">
        <v>256</v>
      </c>
    </row>
    <row r="2414" spans="1:8" ht="13.8" customHeight="1" x14ac:dyDescent="0.3">
      <c r="A2414" s="7" t="s">
        <v>9</v>
      </c>
      <c r="B2414" s="7" t="s">
        <v>10</v>
      </c>
      <c r="C2414" s="7"/>
      <c r="D2414" s="7" t="s">
        <v>11</v>
      </c>
      <c r="E2414" s="7" t="s">
        <v>4249</v>
      </c>
      <c r="F2414" s="7" t="s">
        <v>4250</v>
      </c>
      <c r="G2414" s="8" t="s">
        <v>4251</v>
      </c>
      <c r="H2414" s="9">
        <v>256</v>
      </c>
    </row>
    <row r="2415" spans="1:8" ht="13.8" customHeight="1" x14ac:dyDescent="0.3">
      <c r="A2415" s="7" t="s">
        <v>9</v>
      </c>
      <c r="B2415" s="7" t="s">
        <v>10</v>
      </c>
      <c r="C2415" s="7"/>
      <c r="D2415" s="7" t="s">
        <v>11</v>
      </c>
      <c r="E2415" s="7" t="s">
        <v>4252</v>
      </c>
      <c r="F2415" s="7" t="s">
        <v>4253</v>
      </c>
      <c r="G2415" s="8" t="s">
        <v>4254</v>
      </c>
      <c r="H2415" s="9">
        <v>256</v>
      </c>
    </row>
    <row r="2416" spans="1:8" ht="13.8" customHeight="1" x14ac:dyDescent="0.3">
      <c r="A2416" s="7" t="s">
        <v>9</v>
      </c>
      <c r="B2416" s="7" t="s">
        <v>10</v>
      </c>
      <c r="C2416" s="7"/>
      <c r="D2416" s="7" t="s">
        <v>11</v>
      </c>
      <c r="E2416" s="7" t="s">
        <v>4255</v>
      </c>
      <c r="F2416" s="7" t="s">
        <v>4256</v>
      </c>
      <c r="G2416" s="8" t="s">
        <v>4257</v>
      </c>
      <c r="H2416" s="9">
        <v>256</v>
      </c>
    </row>
    <row r="2417" spans="1:8" ht="13.8" customHeight="1" x14ac:dyDescent="0.3">
      <c r="A2417" s="7" t="s">
        <v>9</v>
      </c>
      <c r="B2417" s="7" t="s">
        <v>10</v>
      </c>
      <c r="C2417" s="7"/>
      <c r="D2417" s="7" t="s">
        <v>11</v>
      </c>
      <c r="E2417" s="7" t="s">
        <v>4258</v>
      </c>
      <c r="F2417" s="7" t="s">
        <v>4259</v>
      </c>
      <c r="G2417" s="8" t="s">
        <v>4260</v>
      </c>
      <c r="H2417" s="9">
        <v>256</v>
      </c>
    </row>
    <row r="2418" spans="1:8" ht="13.8" customHeight="1" x14ac:dyDescent="0.3">
      <c r="A2418" s="7" t="s">
        <v>9</v>
      </c>
      <c r="B2418" s="7" t="s">
        <v>10</v>
      </c>
      <c r="C2418" s="7"/>
      <c r="D2418" s="7" t="s">
        <v>11</v>
      </c>
      <c r="E2418" s="7" t="s">
        <v>4261</v>
      </c>
      <c r="F2418" s="7" t="s">
        <v>4262</v>
      </c>
      <c r="G2418" s="8" t="s">
        <v>4263</v>
      </c>
      <c r="H2418" s="9">
        <v>256</v>
      </c>
    </row>
    <row r="2419" spans="1:8" ht="13.8" customHeight="1" x14ac:dyDescent="0.3">
      <c r="A2419" s="7" t="s">
        <v>9</v>
      </c>
      <c r="B2419" s="7" t="s">
        <v>10</v>
      </c>
      <c r="C2419" s="7"/>
      <c r="D2419" s="7" t="s">
        <v>11</v>
      </c>
      <c r="E2419" s="7" t="s">
        <v>4264</v>
      </c>
      <c r="F2419" s="7" t="s">
        <v>4265</v>
      </c>
      <c r="G2419" s="8" t="s">
        <v>4266</v>
      </c>
      <c r="H2419" s="9">
        <v>256</v>
      </c>
    </row>
    <row r="2420" spans="1:8" ht="13.8" customHeight="1" x14ac:dyDescent="0.3">
      <c r="A2420" s="7" t="s">
        <v>9</v>
      </c>
      <c r="B2420" s="7" t="s">
        <v>10</v>
      </c>
      <c r="C2420" s="7"/>
      <c r="D2420" s="7" t="s">
        <v>11</v>
      </c>
      <c r="E2420" s="7" t="s">
        <v>4267</v>
      </c>
      <c r="F2420" s="7" t="s">
        <v>4268</v>
      </c>
      <c r="G2420" s="8" t="s">
        <v>4269</v>
      </c>
      <c r="H2420" s="9">
        <v>256</v>
      </c>
    </row>
    <row r="2421" spans="1:8" ht="13.8" customHeight="1" x14ac:dyDescent="0.3">
      <c r="A2421" s="7" t="s">
        <v>9</v>
      </c>
      <c r="B2421" s="7" t="s">
        <v>10</v>
      </c>
      <c r="C2421" s="7"/>
      <c r="D2421" s="7" t="s">
        <v>11</v>
      </c>
      <c r="E2421" s="7" t="s">
        <v>4270</v>
      </c>
      <c r="F2421" s="7" t="s">
        <v>4271</v>
      </c>
      <c r="G2421" s="8" t="s">
        <v>4272</v>
      </c>
      <c r="H2421" s="9">
        <v>256</v>
      </c>
    </row>
    <row r="2422" spans="1:8" ht="13.8" customHeight="1" x14ac:dyDescent="0.3">
      <c r="A2422" s="7" t="s">
        <v>9</v>
      </c>
      <c r="B2422" s="7" t="s">
        <v>10</v>
      </c>
      <c r="C2422" s="7"/>
      <c r="D2422" s="7" t="s">
        <v>11</v>
      </c>
      <c r="E2422" s="7" t="s">
        <v>4273</v>
      </c>
      <c r="F2422" s="7" t="s">
        <v>4274</v>
      </c>
      <c r="G2422" s="8" t="s">
        <v>4275</v>
      </c>
      <c r="H2422" s="9">
        <v>256</v>
      </c>
    </row>
    <row r="2423" spans="1:8" ht="13.8" customHeight="1" x14ac:dyDescent="0.3">
      <c r="A2423" s="7" t="s">
        <v>9</v>
      </c>
      <c r="B2423" s="7" t="s">
        <v>10</v>
      </c>
      <c r="C2423" s="7"/>
      <c r="D2423" s="7" t="s">
        <v>11</v>
      </c>
      <c r="E2423" s="7" t="s">
        <v>4276</v>
      </c>
      <c r="F2423" s="7" t="s">
        <v>4277</v>
      </c>
      <c r="G2423" s="8" t="s">
        <v>4278</v>
      </c>
      <c r="H2423" s="9">
        <v>256</v>
      </c>
    </row>
    <row r="2424" spans="1:8" ht="13.8" customHeight="1" x14ac:dyDescent="0.3">
      <c r="A2424" s="7" t="s">
        <v>9</v>
      </c>
      <c r="B2424" s="7" t="s">
        <v>10</v>
      </c>
      <c r="C2424" s="7"/>
      <c r="D2424" s="7" t="s">
        <v>11</v>
      </c>
      <c r="E2424" s="7" t="s">
        <v>4279</v>
      </c>
      <c r="F2424" s="7" t="s">
        <v>4280</v>
      </c>
      <c r="G2424" s="8" t="s">
        <v>4281</v>
      </c>
      <c r="H2424" s="9">
        <v>256</v>
      </c>
    </row>
    <row r="2425" spans="1:8" ht="13.8" customHeight="1" x14ac:dyDescent="0.3">
      <c r="A2425" s="7" t="s">
        <v>9</v>
      </c>
      <c r="B2425" s="7" t="s">
        <v>10</v>
      </c>
      <c r="C2425" s="7"/>
      <c r="D2425" s="7" t="s">
        <v>11</v>
      </c>
      <c r="E2425" s="7" t="s">
        <v>4282</v>
      </c>
      <c r="F2425" s="7" t="s">
        <v>4283</v>
      </c>
      <c r="G2425" s="8" t="s">
        <v>4284</v>
      </c>
      <c r="H2425" s="9">
        <v>256</v>
      </c>
    </row>
    <row r="2426" spans="1:8" ht="13.8" customHeight="1" x14ac:dyDescent="0.3">
      <c r="A2426" s="7" t="s">
        <v>9</v>
      </c>
      <c r="B2426" s="7" t="s">
        <v>10</v>
      </c>
      <c r="C2426" s="7"/>
      <c r="D2426" s="7" t="s">
        <v>11</v>
      </c>
      <c r="E2426" s="7" t="s">
        <v>4285</v>
      </c>
      <c r="F2426" s="7" t="s">
        <v>4286</v>
      </c>
      <c r="G2426" s="8" t="s">
        <v>4287</v>
      </c>
      <c r="H2426" s="9">
        <v>256</v>
      </c>
    </row>
    <row r="2427" spans="1:8" ht="13.8" customHeight="1" x14ac:dyDescent="0.3">
      <c r="A2427" s="7" t="s">
        <v>9</v>
      </c>
      <c r="B2427" s="7" t="s">
        <v>10</v>
      </c>
      <c r="C2427" s="7"/>
      <c r="D2427" s="7" t="s">
        <v>11</v>
      </c>
      <c r="E2427" s="7" t="s">
        <v>4288</v>
      </c>
      <c r="F2427" s="7" t="s">
        <v>4289</v>
      </c>
      <c r="G2427" s="8" t="s">
        <v>4290</v>
      </c>
      <c r="H2427" s="9">
        <v>256</v>
      </c>
    </row>
    <row r="2428" spans="1:8" ht="13.8" customHeight="1" x14ac:dyDescent="0.3">
      <c r="A2428" s="7" t="s">
        <v>9</v>
      </c>
      <c r="B2428" s="7" t="s">
        <v>10</v>
      </c>
      <c r="C2428" s="7"/>
      <c r="D2428" s="7" t="s">
        <v>11</v>
      </c>
      <c r="E2428" s="7" t="s">
        <v>4291</v>
      </c>
      <c r="F2428" s="7" t="s">
        <v>4292</v>
      </c>
      <c r="G2428" s="8" t="s">
        <v>4293</v>
      </c>
      <c r="H2428" s="9">
        <v>256</v>
      </c>
    </row>
    <row r="2429" spans="1:8" ht="13.8" customHeight="1" x14ac:dyDescent="0.3">
      <c r="A2429" s="7" t="s">
        <v>9</v>
      </c>
      <c r="B2429" s="7" t="s">
        <v>10</v>
      </c>
      <c r="C2429" s="7"/>
      <c r="D2429" s="7" t="s">
        <v>11</v>
      </c>
      <c r="E2429" s="7" t="s">
        <v>4294</v>
      </c>
      <c r="F2429" s="7" t="s">
        <v>4295</v>
      </c>
      <c r="G2429" s="8" t="s">
        <v>4296</v>
      </c>
      <c r="H2429" s="9">
        <v>256</v>
      </c>
    </row>
    <row r="2430" spans="1:8" ht="13.8" customHeight="1" x14ac:dyDescent="0.3">
      <c r="A2430" s="7" t="s">
        <v>9</v>
      </c>
      <c r="B2430" s="7" t="s">
        <v>10</v>
      </c>
      <c r="C2430" s="7"/>
      <c r="D2430" s="7" t="s">
        <v>11</v>
      </c>
      <c r="E2430" s="7" t="s">
        <v>4297</v>
      </c>
      <c r="F2430" s="7" t="s">
        <v>4298</v>
      </c>
      <c r="G2430" s="8" t="s">
        <v>4299</v>
      </c>
      <c r="H2430" s="9">
        <v>256</v>
      </c>
    </row>
    <row r="2431" spans="1:8" ht="13.8" customHeight="1" x14ac:dyDescent="0.3">
      <c r="A2431" s="7" t="s">
        <v>9</v>
      </c>
      <c r="B2431" s="7" t="s">
        <v>10</v>
      </c>
      <c r="C2431" s="7"/>
      <c r="D2431" s="7" t="s">
        <v>11</v>
      </c>
      <c r="E2431" s="7" t="s">
        <v>4300</v>
      </c>
      <c r="F2431" s="7" t="s">
        <v>4301</v>
      </c>
      <c r="G2431" s="8" t="s">
        <v>4302</v>
      </c>
      <c r="H2431" s="9">
        <v>256</v>
      </c>
    </row>
    <row r="2432" spans="1:8" ht="13.8" customHeight="1" x14ac:dyDescent="0.3">
      <c r="A2432" s="7" t="s">
        <v>9</v>
      </c>
      <c r="B2432" s="7" t="s">
        <v>10</v>
      </c>
      <c r="C2432" s="7"/>
      <c r="D2432" s="7" t="s">
        <v>11</v>
      </c>
      <c r="E2432" s="7" t="s">
        <v>4303</v>
      </c>
      <c r="F2432" s="7" t="s">
        <v>4304</v>
      </c>
      <c r="G2432" s="8" t="s">
        <v>4305</v>
      </c>
      <c r="H2432" s="9">
        <v>256</v>
      </c>
    </row>
    <row r="2433" spans="1:8" ht="13.8" customHeight="1" x14ac:dyDescent="0.3">
      <c r="A2433" s="7" t="s">
        <v>9</v>
      </c>
      <c r="B2433" s="7" t="s">
        <v>10</v>
      </c>
      <c r="C2433" s="7"/>
      <c r="D2433" s="7" t="s">
        <v>11</v>
      </c>
      <c r="E2433" s="7" t="s">
        <v>4306</v>
      </c>
      <c r="F2433" s="7" t="s">
        <v>4307</v>
      </c>
      <c r="G2433" s="8" t="s">
        <v>4308</v>
      </c>
      <c r="H2433" s="9">
        <v>256</v>
      </c>
    </row>
    <row r="2434" spans="1:8" ht="13.8" customHeight="1" x14ac:dyDescent="0.3">
      <c r="A2434" s="7" t="s">
        <v>9</v>
      </c>
      <c r="B2434" s="7" t="s">
        <v>10</v>
      </c>
      <c r="C2434" s="7"/>
      <c r="D2434" s="7" t="s">
        <v>11</v>
      </c>
      <c r="E2434" s="7" t="s">
        <v>4309</v>
      </c>
      <c r="F2434" s="7" t="s">
        <v>4310</v>
      </c>
      <c r="G2434" s="8" t="s">
        <v>4311</v>
      </c>
      <c r="H2434" s="9">
        <v>256</v>
      </c>
    </row>
    <row r="2435" spans="1:8" ht="13.8" customHeight="1" x14ac:dyDescent="0.3">
      <c r="A2435" s="7" t="s">
        <v>9</v>
      </c>
      <c r="B2435" s="7" t="s">
        <v>10</v>
      </c>
      <c r="C2435" s="7"/>
      <c r="D2435" s="7" t="s">
        <v>11</v>
      </c>
      <c r="E2435" s="7" t="s">
        <v>4312</v>
      </c>
      <c r="F2435" s="7" t="s">
        <v>4313</v>
      </c>
      <c r="G2435" s="8" t="s">
        <v>4314</v>
      </c>
      <c r="H2435" s="9">
        <v>256</v>
      </c>
    </row>
    <row r="2436" spans="1:8" ht="13.8" customHeight="1" x14ac:dyDescent="0.3">
      <c r="A2436" s="7" t="s">
        <v>9</v>
      </c>
      <c r="B2436" s="7" t="s">
        <v>10</v>
      </c>
      <c r="C2436" s="7"/>
      <c r="D2436" s="7" t="s">
        <v>11</v>
      </c>
      <c r="E2436" s="7" t="s">
        <v>4315</v>
      </c>
      <c r="F2436" s="7" t="s">
        <v>4316</v>
      </c>
      <c r="G2436" s="8" t="s">
        <v>4317</v>
      </c>
      <c r="H2436" s="9">
        <v>256</v>
      </c>
    </row>
    <row r="2437" spans="1:8" ht="13.8" customHeight="1" x14ac:dyDescent="0.3">
      <c r="A2437" s="7" t="s">
        <v>9</v>
      </c>
      <c r="B2437" s="7" t="s">
        <v>10</v>
      </c>
      <c r="C2437" s="7"/>
      <c r="D2437" s="7" t="s">
        <v>11</v>
      </c>
      <c r="E2437" s="7" t="s">
        <v>4318</v>
      </c>
      <c r="F2437" s="7" t="s">
        <v>4319</v>
      </c>
      <c r="G2437" s="8" t="s">
        <v>4320</v>
      </c>
      <c r="H2437" s="9">
        <v>256</v>
      </c>
    </row>
    <row r="2438" spans="1:8" ht="13.8" customHeight="1" x14ac:dyDescent="0.3">
      <c r="A2438" s="7" t="s">
        <v>9</v>
      </c>
      <c r="B2438" s="7" t="s">
        <v>10</v>
      </c>
      <c r="C2438" s="7"/>
      <c r="D2438" s="7" t="s">
        <v>11</v>
      </c>
      <c r="E2438" s="7" t="s">
        <v>3453</v>
      </c>
      <c r="F2438" s="7" t="s">
        <v>3454</v>
      </c>
      <c r="G2438" s="8" t="s">
        <v>3455</v>
      </c>
      <c r="H2438" s="9">
        <v>256</v>
      </c>
    </row>
    <row r="2439" spans="1:8" ht="13.8" customHeight="1" x14ac:dyDescent="0.3">
      <c r="A2439" s="7" t="s">
        <v>9</v>
      </c>
      <c r="B2439" s="7" t="s">
        <v>10</v>
      </c>
      <c r="C2439" s="7"/>
      <c r="D2439" s="7" t="s">
        <v>11</v>
      </c>
      <c r="E2439" s="7" t="s">
        <v>4321</v>
      </c>
      <c r="F2439" s="7" t="s">
        <v>4322</v>
      </c>
      <c r="G2439" s="8" t="s">
        <v>4323</v>
      </c>
      <c r="H2439" s="9">
        <v>256</v>
      </c>
    </row>
    <row r="2440" spans="1:8" ht="13.8" customHeight="1" x14ac:dyDescent="0.3">
      <c r="A2440" s="7" t="s">
        <v>9</v>
      </c>
      <c r="B2440" s="7" t="s">
        <v>10</v>
      </c>
      <c r="C2440" s="7"/>
      <c r="D2440" s="7" t="s">
        <v>11</v>
      </c>
      <c r="E2440" s="7" t="s">
        <v>4324</v>
      </c>
      <c r="F2440" s="7" t="s">
        <v>4325</v>
      </c>
      <c r="G2440" s="8" t="s">
        <v>4326</v>
      </c>
      <c r="H2440" s="9">
        <v>256</v>
      </c>
    </row>
    <row r="2441" spans="1:8" ht="13.8" customHeight="1" x14ac:dyDescent="0.3">
      <c r="A2441" s="7" t="s">
        <v>9</v>
      </c>
      <c r="B2441" s="7" t="s">
        <v>10</v>
      </c>
      <c r="C2441" s="7"/>
      <c r="D2441" s="7" t="s">
        <v>11</v>
      </c>
      <c r="E2441" s="7" t="s">
        <v>4327</v>
      </c>
      <c r="F2441" s="7" t="s">
        <v>4328</v>
      </c>
      <c r="G2441" s="8" t="s">
        <v>4329</v>
      </c>
      <c r="H2441" s="9">
        <v>256</v>
      </c>
    </row>
    <row r="2442" spans="1:8" ht="13.8" customHeight="1" x14ac:dyDescent="0.3">
      <c r="A2442" s="7" t="s">
        <v>9</v>
      </c>
      <c r="B2442" s="7" t="s">
        <v>10</v>
      </c>
      <c r="C2442" s="7"/>
      <c r="D2442" s="7" t="s">
        <v>11</v>
      </c>
      <c r="E2442" s="7" t="s">
        <v>4330</v>
      </c>
      <c r="F2442" s="7" t="s">
        <v>3310</v>
      </c>
      <c r="G2442" s="8" t="s">
        <v>4331</v>
      </c>
      <c r="H2442" s="9">
        <v>512</v>
      </c>
    </row>
    <row r="2443" spans="1:8" ht="13.8" customHeight="1" x14ac:dyDescent="0.3">
      <c r="A2443" s="7" t="s">
        <v>9</v>
      </c>
      <c r="B2443" s="7" t="s">
        <v>10</v>
      </c>
      <c r="C2443" s="7"/>
      <c r="D2443" s="7" t="s">
        <v>11</v>
      </c>
      <c r="E2443" s="7" t="s">
        <v>4332</v>
      </c>
      <c r="F2443" s="7" t="s">
        <v>4333</v>
      </c>
      <c r="G2443" s="8" t="s">
        <v>4334</v>
      </c>
      <c r="H2443" s="9">
        <v>256</v>
      </c>
    </row>
    <row r="2444" spans="1:8" ht="13.8" customHeight="1" x14ac:dyDescent="0.3">
      <c r="A2444" s="7" t="s">
        <v>9</v>
      </c>
      <c r="B2444" s="7" t="s">
        <v>10</v>
      </c>
      <c r="C2444" s="7"/>
      <c r="D2444" s="7" t="s">
        <v>11</v>
      </c>
      <c r="E2444" s="7" t="s">
        <v>4335</v>
      </c>
      <c r="F2444" s="7" t="s">
        <v>4336</v>
      </c>
      <c r="G2444" s="8" t="s">
        <v>4337</v>
      </c>
      <c r="H2444" s="9">
        <v>256</v>
      </c>
    </row>
    <row r="2445" spans="1:8" ht="13.8" customHeight="1" x14ac:dyDescent="0.3">
      <c r="A2445" s="7" t="s">
        <v>9</v>
      </c>
      <c r="B2445" s="7" t="s">
        <v>10</v>
      </c>
      <c r="C2445" s="7"/>
      <c r="D2445" s="7" t="s">
        <v>11</v>
      </c>
      <c r="E2445" s="7" t="s">
        <v>4338</v>
      </c>
      <c r="F2445" s="7" t="s">
        <v>3310</v>
      </c>
      <c r="G2445" s="8" t="s">
        <v>4339</v>
      </c>
      <c r="H2445" s="9">
        <v>256</v>
      </c>
    </row>
    <row r="2446" spans="1:8" ht="13.8" customHeight="1" x14ac:dyDescent="0.3">
      <c r="A2446" s="7" t="s">
        <v>9</v>
      </c>
      <c r="B2446" s="7" t="s">
        <v>10</v>
      </c>
      <c r="C2446" s="7"/>
      <c r="D2446" s="7" t="s">
        <v>11</v>
      </c>
      <c r="E2446" s="7" t="s">
        <v>3493</v>
      </c>
      <c r="F2446" s="7" t="s">
        <v>3494</v>
      </c>
      <c r="G2446" s="8" t="s">
        <v>3495</v>
      </c>
      <c r="H2446" s="9">
        <v>256</v>
      </c>
    </row>
    <row r="2447" spans="1:8" ht="13.8" customHeight="1" x14ac:dyDescent="0.3">
      <c r="A2447" s="7" t="s">
        <v>9</v>
      </c>
      <c r="B2447" s="7" t="s">
        <v>10</v>
      </c>
      <c r="C2447" s="7"/>
      <c r="D2447" s="7" t="s">
        <v>11</v>
      </c>
      <c r="E2447" s="7" t="s">
        <v>4340</v>
      </c>
      <c r="F2447" s="7" t="s">
        <v>4341</v>
      </c>
      <c r="G2447" s="8" t="s">
        <v>4342</v>
      </c>
      <c r="H2447" s="9">
        <v>256</v>
      </c>
    </row>
    <row r="2448" spans="1:8" ht="13.8" customHeight="1" x14ac:dyDescent="0.3">
      <c r="A2448" s="7" t="s">
        <v>9</v>
      </c>
      <c r="B2448" s="7" t="s">
        <v>10</v>
      </c>
      <c r="C2448" s="7"/>
      <c r="D2448" s="7" t="s">
        <v>11</v>
      </c>
      <c r="E2448" s="7" t="s">
        <v>4343</v>
      </c>
      <c r="F2448" s="7" t="s">
        <v>4344</v>
      </c>
      <c r="G2448" s="8" t="s">
        <v>4345</v>
      </c>
      <c r="H2448" s="9">
        <v>256</v>
      </c>
    </row>
    <row r="2449" spans="1:8" ht="13.8" customHeight="1" x14ac:dyDescent="0.3">
      <c r="A2449" s="7" t="s">
        <v>9</v>
      </c>
      <c r="B2449" s="7" t="s">
        <v>10</v>
      </c>
      <c r="C2449" s="7"/>
      <c r="D2449" s="7" t="s">
        <v>11</v>
      </c>
      <c r="E2449" s="7" t="s">
        <v>4346</v>
      </c>
      <c r="F2449" s="7" t="s">
        <v>4347</v>
      </c>
      <c r="G2449" s="8" t="s">
        <v>4348</v>
      </c>
      <c r="H2449" s="9">
        <v>256</v>
      </c>
    </row>
    <row r="2450" spans="1:8" ht="13.8" customHeight="1" x14ac:dyDescent="0.3">
      <c r="A2450" s="7" t="s">
        <v>9</v>
      </c>
      <c r="B2450" s="7" t="s">
        <v>10</v>
      </c>
      <c r="C2450" s="7"/>
      <c r="D2450" s="7" t="s">
        <v>11</v>
      </c>
      <c r="E2450" s="7" t="s">
        <v>4349</v>
      </c>
      <c r="F2450" s="7" t="s">
        <v>4350</v>
      </c>
      <c r="G2450" s="8" t="s">
        <v>4351</v>
      </c>
      <c r="H2450" s="9">
        <v>256</v>
      </c>
    </row>
    <row r="2451" spans="1:8" ht="13.8" customHeight="1" x14ac:dyDescent="0.3">
      <c r="A2451" s="7" t="s">
        <v>9</v>
      </c>
      <c r="B2451" s="7" t="s">
        <v>10</v>
      </c>
      <c r="C2451" s="7"/>
      <c r="D2451" s="7" t="s">
        <v>11</v>
      </c>
      <c r="E2451" s="7" t="s">
        <v>4352</v>
      </c>
      <c r="F2451" s="7" t="s">
        <v>4353</v>
      </c>
      <c r="G2451" s="8" t="s">
        <v>4354</v>
      </c>
      <c r="H2451" s="9">
        <v>256</v>
      </c>
    </row>
    <row r="2452" spans="1:8" ht="13.8" customHeight="1" x14ac:dyDescent="0.3">
      <c r="A2452" s="7" t="s">
        <v>9</v>
      </c>
      <c r="B2452" s="7" t="s">
        <v>10</v>
      </c>
      <c r="C2452" s="7"/>
      <c r="D2452" s="7" t="s">
        <v>11</v>
      </c>
      <c r="E2452" s="7" t="s">
        <v>4355</v>
      </c>
      <c r="F2452" s="7" t="s">
        <v>4356</v>
      </c>
      <c r="G2452" s="8" t="s">
        <v>4357</v>
      </c>
      <c r="H2452" s="9">
        <v>256</v>
      </c>
    </row>
    <row r="2453" spans="1:8" ht="13.8" customHeight="1" x14ac:dyDescent="0.3">
      <c r="A2453" s="7" t="s">
        <v>9</v>
      </c>
      <c r="B2453" s="7" t="s">
        <v>10</v>
      </c>
      <c r="C2453" s="7"/>
      <c r="D2453" s="7" t="s">
        <v>11</v>
      </c>
      <c r="E2453" s="7" t="s">
        <v>4358</v>
      </c>
      <c r="F2453" s="7" t="s">
        <v>4359</v>
      </c>
      <c r="G2453" s="8" t="s">
        <v>4360</v>
      </c>
      <c r="H2453" s="9">
        <v>256</v>
      </c>
    </row>
    <row r="2454" spans="1:8" ht="13.8" customHeight="1" x14ac:dyDescent="0.3">
      <c r="A2454" s="7" t="s">
        <v>9</v>
      </c>
      <c r="B2454" s="7" t="s">
        <v>10</v>
      </c>
      <c r="C2454" s="7"/>
      <c r="D2454" s="7" t="s">
        <v>11</v>
      </c>
      <c r="E2454" s="7" t="s">
        <v>4361</v>
      </c>
      <c r="F2454" s="7" t="s">
        <v>4362</v>
      </c>
      <c r="G2454" s="8" t="s">
        <v>4363</v>
      </c>
      <c r="H2454" s="9">
        <v>256</v>
      </c>
    </row>
    <row r="2455" spans="1:8" ht="13.8" customHeight="1" x14ac:dyDescent="0.3">
      <c r="A2455" s="7" t="s">
        <v>9</v>
      </c>
      <c r="B2455" s="7" t="s">
        <v>10</v>
      </c>
      <c r="C2455" s="7"/>
      <c r="D2455" s="7" t="s">
        <v>11</v>
      </c>
      <c r="E2455" s="7" t="s">
        <v>4364</v>
      </c>
      <c r="F2455" s="7" t="s">
        <v>4365</v>
      </c>
      <c r="G2455" s="8" t="s">
        <v>4366</v>
      </c>
      <c r="H2455" s="9">
        <v>256</v>
      </c>
    </row>
    <row r="2456" spans="1:8" ht="13.8" customHeight="1" x14ac:dyDescent="0.3">
      <c r="A2456" s="7" t="s">
        <v>9</v>
      </c>
      <c r="B2456" s="7" t="s">
        <v>10</v>
      </c>
      <c r="C2456" s="7"/>
      <c r="D2456" s="7" t="s">
        <v>11</v>
      </c>
      <c r="E2456" s="7" t="s">
        <v>4367</v>
      </c>
      <c r="F2456" s="7" t="s">
        <v>4368</v>
      </c>
      <c r="G2456" s="8" t="s">
        <v>4369</v>
      </c>
      <c r="H2456" s="9">
        <v>256</v>
      </c>
    </row>
    <row r="2457" spans="1:8" ht="13.8" customHeight="1" x14ac:dyDescent="0.3">
      <c r="A2457" s="7" t="s">
        <v>9</v>
      </c>
      <c r="B2457" s="7" t="s">
        <v>10</v>
      </c>
      <c r="C2457" s="7"/>
      <c r="D2457" s="7" t="s">
        <v>11</v>
      </c>
      <c r="E2457" s="7" t="s">
        <v>4370</v>
      </c>
      <c r="F2457" s="7" t="s">
        <v>4371</v>
      </c>
      <c r="G2457" s="8" t="s">
        <v>4372</v>
      </c>
      <c r="H2457" s="9">
        <v>256</v>
      </c>
    </row>
    <row r="2458" spans="1:8" ht="13.8" customHeight="1" x14ac:dyDescent="0.3">
      <c r="A2458" s="7" t="s">
        <v>9</v>
      </c>
      <c r="B2458" s="7" t="s">
        <v>10</v>
      </c>
      <c r="C2458" s="7"/>
      <c r="D2458" s="7" t="s">
        <v>11</v>
      </c>
      <c r="E2458" s="7" t="s">
        <v>4373</v>
      </c>
      <c r="F2458" s="7" t="s">
        <v>4374</v>
      </c>
      <c r="G2458" s="8" t="s">
        <v>4375</v>
      </c>
      <c r="H2458" s="9">
        <v>256</v>
      </c>
    </row>
    <row r="2459" spans="1:8" ht="13.8" customHeight="1" x14ac:dyDescent="0.3">
      <c r="A2459" s="7" t="s">
        <v>9</v>
      </c>
      <c r="B2459" s="7" t="s">
        <v>10</v>
      </c>
      <c r="C2459" s="7"/>
      <c r="D2459" s="7" t="s">
        <v>11</v>
      </c>
      <c r="E2459" s="7" t="s">
        <v>4376</v>
      </c>
      <c r="F2459" s="7" t="s">
        <v>4377</v>
      </c>
      <c r="G2459" s="8" t="s">
        <v>4378</v>
      </c>
      <c r="H2459" s="9">
        <v>768</v>
      </c>
    </row>
    <row r="2460" spans="1:8" ht="13.8" customHeight="1" x14ac:dyDescent="0.3">
      <c r="A2460" s="7" t="s">
        <v>9</v>
      </c>
      <c r="B2460" s="7" t="s">
        <v>10</v>
      </c>
      <c r="C2460" s="7"/>
      <c r="D2460" s="7" t="s">
        <v>11</v>
      </c>
      <c r="E2460" s="7" t="s">
        <v>4379</v>
      </c>
      <c r="F2460" s="7" t="s">
        <v>4380</v>
      </c>
      <c r="G2460" s="8" t="s">
        <v>4381</v>
      </c>
      <c r="H2460" s="9">
        <v>256</v>
      </c>
    </row>
    <row r="2461" spans="1:8" ht="13.8" customHeight="1" x14ac:dyDescent="0.3">
      <c r="A2461" s="7" t="s">
        <v>9</v>
      </c>
      <c r="B2461" s="7" t="s">
        <v>10</v>
      </c>
      <c r="C2461" s="7"/>
      <c r="D2461" s="7" t="s">
        <v>11</v>
      </c>
      <c r="E2461" s="7" t="s">
        <v>4382</v>
      </c>
      <c r="F2461" s="7" t="s">
        <v>4383</v>
      </c>
      <c r="G2461" s="8" t="s">
        <v>4384</v>
      </c>
      <c r="H2461" s="9">
        <v>256</v>
      </c>
    </row>
    <row r="2462" spans="1:8" ht="13.8" customHeight="1" x14ac:dyDescent="0.3">
      <c r="A2462" s="7" t="s">
        <v>9</v>
      </c>
      <c r="B2462" s="7" t="s">
        <v>10</v>
      </c>
      <c r="C2462" s="7"/>
      <c r="D2462" s="7" t="s">
        <v>11</v>
      </c>
      <c r="E2462" s="7" t="s">
        <v>4385</v>
      </c>
      <c r="F2462" s="7" t="s">
        <v>4386</v>
      </c>
      <c r="G2462" s="8" t="s">
        <v>4387</v>
      </c>
      <c r="H2462" s="9">
        <v>256</v>
      </c>
    </row>
    <row r="2463" spans="1:8" ht="13.8" customHeight="1" x14ac:dyDescent="0.3">
      <c r="A2463" s="7" t="s">
        <v>9</v>
      </c>
      <c r="B2463" s="7" t="s">
        <v>10</v>
      </c>
      <c r="C2463" s="7"/>
      <c r="D2463" s="7" t="s">
        <v>11</v>
      </c>
      <c r="E2463" s="7" t="s">
        <v>4388</v>
      </c>
      <c r="F2463" s="7" t="s">
        <v>4389</v>
      </c>
      <c r="G2463" s="8" t="s">
        <v>4390</v>
      </c>
      <c r="H2463" s="9">
        <v>256</v>
      </c>
    </row>
    <row r="2464" spans="1:8" ht="13.8" customHeight="1" x14ac:dyDescent="0.3">
      <c r="A2464" s="7" t="s">
        <v>9</v>
      </c>
      <c r="B2464" s="7" t="s">
        <v>10</v>
      </c>
      <c r="C2464" s="7"/>
      <c r="D2464" s="7" t="s">
        <v>11</v>
      </c>
      <c r="E2464" s="7" t="s">
        <v>4391</v>
      </c>
      <c r="F2464" s="7" t="s">
        <v>4392</v>
      </c>
      <c r="G2464" s="8" t="s">
        <v>4393</v>
      </c>
      <c r="H2464" s="9">
        <v>256</v>
      </c>
    </row>
    <row r="2465" spans="1:8" ht="13.8" customHeight="1" x14ac:dyDescent="0.3">
      <c r="A2465" s="7" t="s">
        <v>9</v>
      </c>
      <c r="B2465" s="7" t="s">
        <v>10</v>
      </c>
      <c r="C2465" s="7"/>
      <c r="D2465" s="7" t="s">
        <v>11</v>
      </c>
      <c r="E2465" s="7" t="s">
        <v>4394</v>
      </c>
      <c r="F2465" s="7" t="s">
        <v>4395</v>
      </c>
      <c r="G2465" s="8" t="s">
        <v>4396</v>
      </c>
      <c r="H2465" s="9">
        <v>256</v>
      </c>
    </row>
    <row r="2466" spans="1:8" ht="13.8" customHeight="1" x14ac:dyDescent="0.3">
      <c r="A2466" s="7" t="s">
        <v>9</v>
      </c>
      <c r="B2466" s="7" t="s">
        <v>10</v>
      </c>
      <c r="C2466" s="7"/>
      <c r="D2466" s="7" t="s">
        <v>11</v>
      </c>
      <c r="E2466" s="7" t="s">
        <v>4397</v>
      </c>
      <c r="F2466" s="7" t="s">
        <v>4398</v>
      </c>
      <c r="G2466" s="8" t="s">
        <v>4399</v>
      </c>
      <c r="H2466" s="9">
        <v>256</v>
      </c>
    </row>
    <row r="2467" spans="1:8" ht="13.8" customHeight="1" x14ac:dyDescent="0.3">
      <c r="A2467" s="7" t="s">
        <v>9</v>
      </c>
      <c r="B2467" s="7" t="s">
        <v>10</v>
      </c>
      <c r="C2467" s="7"/>
      <c r="D2467" s="7" t="s">
        <v>11</v>
      </c>
      <c r="E2467" s="7" t="s">
        <v>4400</v>
      </c>
      <c r="F2467" s="7" t="s">
        <v>4401</v>
      </c>
      <c r="G2467" s="8" t="s">
        <v>4402</v>
      </c>
      <c r="H2467" s="9">
        <v>256</v>
      </c>
    </row>
    <row r="2468" spans="1:8" ht="13.8" customHeight="1" x14ac:dyDescent="0.3">
      <c r="A2468" s="7" t="s">
        <v>9</v>
      </c>
      <c r="B2468" s="7" t="s">
        <v>10</v>
      </c>
      <c r="C2468" s="7"/>
      <c r="D2468" s="7" t="s">
        <v>11</v>
      </c>
      <c r="E2468" s="7" t="s">
        <v>4403</v>
      </c>
      <c r="F2468" s="7" t="s">
        <v>4404</v>
      </c>
      <c r="G2468" s="8" t="s">
        <v>4405</v>
      </c>
      <c r="H2468" s="9">
        <v>256</v>
      </c>
    </row>
    <row r="2469" spans="1:8" ht="13.8" customHeight="1" x14ac:dyDescent="0.3">
      <c r="A2469" s="7" t="s">
        <v>9</v>
      </c>
      <c r="B2469" s="7" t="s">
        <v>10</v>
      </c>
      <c r="C2469" s="7"/>
      <c r="D2469" s="7" t="s">
        <v>11</v>
      </c>
      <c r="E2469" s="7" t="s">
        <v>4406</v>
      </c>
      <c r="F2469" s="7" t="s">
        <v>3310</v>
      </c>
      <c r="G2469" s="8" t="s">
        <v>4407</v>
      </c>
      <c r="H2469" s="9">
        <v>256</v>
      </c>
    </row>
    <row r="2470" spans="1:8" ht="13.8" customHeight="1" x14ac:dyDescent="0.3">
      <c r="A2470" s="7" t="s">
        <v>9</v>
      </c>
      <c r="B2470" s="7" t="s">
        <v>10</v>
      </c>
      <c r="C2470" s="7"/>
      <c r="D2470" s="7" t="s">
        <v>11</v>
      </c>
      <c r="E2470" s="7" t="s">
        <v>4408</v>
      </c>
      <c r="F2470" s="7" t="s">
        <v>4409</v>
      </c>
      <c r="G2470" s="8" t="s">
        <v>4410</v>
      </c>
      <c r="H2470" s="9">
        <v>512</v>
      </c>
    </row>
    <row r="2471" spans="1:8" ht="13.8" customHeight="1" x14ac:dyDescent="0.3">
      <c r="A2471" s="7" t="s">
        <v>9</v>
      </c>
      <c r="B2471" s="7" t="s">
        <v>10</v>
      </c>
      <c r="C2471" s="7"/>
      <c r="D2471" s="7" t="s">
        <v>11</v>
      </c>
      <c r="E2471" s="7" t="s">
        <v>4411</v>
      </c>
      <c r="F2471" s="7" t="s">
        <v>4412</v>
      </c>
      <c r="G2471" s="8" t="s">
        <v>4413</v>
      </c>
      <c r="H2471" s="9">
        <v>256</v>
      </c>
    </row>
    <row r="2472" spans="1:8" ht="13.8" customHeight="1" x14ac:dyDescent="0.3">
      <c r="A2472" s="7" t="s">
        <v>9</v>
      </c>
      <c r="B2472" s="7" t="s">
        <v>10</v>
      </c>
      <c r="C2472" s="7"/>
      <c r="D2472" s="7" t="s">
        <v>11</v>
      </c>
      <c r="E2472" s="7" t="s">
        <v>4414</v>
      </c>
      <c r="F2472" s="7" t="s">
        <v>4415</v>
      </c>
      <c r="G2472" s="8" t="s">
        <v>4416</v>
      </c>
      <c r="H2472" s="9">
        <v>256</v>
      </c>
    </row>
    <row r="2473" spans="1:8" ht="13.8" customHeight="1" x14ac:dyDescent="0.3">
      <c r="A2473" s="7" t="s">
        <v>9</v>
      </c>
      <c r="B2473" s="7" t="s">
        <v>10</v>
      </c>
      <c r="C2473" s="7"/>
      <c r="D2473" s="7" t="s">
        <v>11</v>
      </c>
      <c r="E2473" s="7" t="s">
        <v>4417</v>
      </c>
      <c r="F2473" s="7" t="s">
        <v>4418</v>
      </c>
      <c r="G2473" s="8" t="s">
        <v>4419</v>
      </c>
      <c r="H2473" s="9">
        <v>256</v>
      </c>
    </row>
    <row r="2474" spans="1:8" ht="13.8" customHeight="1" x14ac:dyDescent="0.3">
      <c r="A2474" s="7" t="s">
        <v>9</v>
      </c>
      <c r="B2474" s="7" t="s">
        <v>10</v>
      </c>
      <c r="C2474" s="7"/>
      <c r="D2474" s="7" t="s">
        <v>11</v>
      </c>
      <c r="E2474" s="7" t="s">
        <v>4420</v>
      </c>
      <c r="F2474" s="7" t="s">
        <v>4421</v>
      </c>
      <c r="G2474" s="8" t="s">
        <v>4422</v>
      </c>
      <c r="H2474" s="9">
        <v>256</v>
      </c>
    </row>
    <row r="2475" spans="1:8" ht="13.8" customHeight="1" x14ac:dyDescent="0.3">
      <c r="A2475" s="7" t="s">
        <v>9</v>
      </c>
      <c r="B2475" s="7" t="s">
        <v>10</v>
      </c>
      <c r="C2475" s="7"/>
      <c r="D2475" s="7" t="s">
        <v>11</v>
      </c>
      <c r="E2475" s="7" t="s">
        <v>4423</v>
      </c>
      <c r="F2475" s="7" t="s">
        <v>4424</v>
      </c>
      <c r="G2475" s="8" t="s">
        <v>4425</v>
      </c>
      <c r="H2475" s="9">
        <v>256</v>
      </c>
    </row>
    <row r="2476" spans="1:8" ht="13.8" customHeight="1" x14ac:dyDescent="0.3">
      <c r="A2476" s="7" t="s">
        <v>9</v>
      </c>
      <c r="B2476" s="7" t="s">
        <v>10</v>
      </c>
      <c r="C2476" s="7"/>
      <c r="D2476" s="7" t="s">
        <v>11</v>
      </c>
      <c r="E2476" s="7" t="s">
        <v>4426</v>
      </c>
      <c r="F2476" s="7" t="s">
        <v>4427</v>
      </c>
      <c r="G2476" s="8" t="s">
        <v>4428</v>
      </c>
      <c r="H2476" s="9">
        <v>256</v>
      </c>
    </row>
    <row r="2477" spans="1:8" ht="13.8" customHeight="1" x14ac:dyDescent="0.3">
      <c r="A2477" s="7" t="s">
        <v>9</v>
      </c>
      <c r="B2477" s="7" t="s">
        <v>10</v>
      </c>
      <c r="C2477" s="7"/>
      <c r="D2477" s="7" t="s">
        <v>11</v>
      </c>
      <c r="E2477" s="7" t="s">
        <v>4429</v>
      </c>
      <c r="F2477" s="7" t="s">
        <v>4430</v>
      </c>
      <c r="G2477" s="8" t="s">
        <v>4431</v>
      </c>
      <c r="H2477" s="9">
        <v>256</v>
      </c>
    </row>
    <row r="2478" spans="1:8" ht="13.8" customHeight="1" x14ac:dyDescent="0.3">
      <c r="A2478" s="7" t="s">
        <v>9</v>
      </c>
      <c r="B2478" s="7" t="s">
        <v>10</v>
      </c>
      <c r="C2478" s="7"/>
      <c r="D2478" s="7" t="s">
        <v>11</v>
      </c>
      <c r="E2478" s="7" t="s">
        <v>4432</v>
      </c>
      <c r="F2478" s="7" t="s">
        <v>4433</v>
      </c>
      <c r="G2478" s="8" t="s">
        <v>4434</v>
      </c>
      <c r="H2478" s="9">
        <v>256</v>
      </c>
    </row>
    <row r="2479" spans="1:8" ht="13.8" customHeight="1" x14ac:dyDescent="0.3">
      <c r="A2479" s="7" t="s">
        <v>9</v>
      </c>
      <c r="B2479" s="7" t="s">
        <v>10</v>
      </c>
      <c r="C2479" s="7"/>
      <c r="D2479" s="7" t="s">
        <v>11</v>
      </c>
      <c r="E2479" s="7" t="s">
        <v>4435</v>
      </c>
      <c r="F2479" s="7" t="s">
        <v>4436</v>
      </c>
      <c r="G2479" s="8" t="s">
        <v>4437</v>
      </c>
      <c r="H2479" s="9">
        <v>256</v>
      </c>
    </row>
    <row r="2480" spans="1:8" ht="13.8" customHeight="1" x14ac:dyDescent="0.3">
      <c r="A2480" s="7" t="s">
        <v>9</v>
      </c>
      <c r="B2480" s="7" t="s">
        <v>10</v>
      </c>
      <c r="C2480" s="7"/>
      <c r="D2480" s="7" t="s">
        <v>11</v>
      </c>
      <c r="E2480" s="7" t="s">
        <v>4438</v>
      </c>
      <c r="F2480" s="7" t="s">
        <v>4439</v>
      </c>
      <c r="G2480" s="8" t="s">
        <v>4440</v>
      </c>
      <c r="H2480" s="9">
        <v>256</v>
      </c>
    </row>
    <row r="2481" spans="1:8" ht="13.8" customHeight="1" x14ac:dyDescent="0.3">
      <c r="A2481" s="7" t="s">
        <v>9</v>
      </c>
      <c r="B2481" s="7" t="s">
        <v>10</v>
      </c>
      <c r="C2481" s="7"/>
      <c r="D2481" s="7" t="s">
        <v>11</v>
      </c>
      <c r="E2481" s="7" t="s">
        <v>4127</v>
      </c>
      <c r="F2481" s="7" t="s">
        <v>4441</v>
      </c>
      <c r="G2481" s="8" t="s">
        <v>4442</v>
      </c>
      <c r="H2481" s="9">
        <v>256</v>
      </c>
    </row>
    <row r="2482" spans="1:8" ht="13.8" customHeight="1" x14ac:dyDescent="0.3">
      <c r="A2482" s="7" t="s">
        <v>9</v>
      </c>
      <c r="B2482" s="7" t="s">
        <v>10</v>
      </c>
      <c r="C2482" s="7"/>
      <c r="D2482" s="7" t="s">
        <v>11</v>
      </c>
      <c r="E2482" s="7" t="s">
        <v>4443</v>
      </c>
      <c r="F2482" s="7" t="s">
        <v>4444</v>
      </c>
      <c r="G2482" s="8" t="s">
        <v>4445</v>
      </c>
      <c r="H2482" s="9">
        <v>256</v>
      </c>
    </row>
    <row r="2483" spans="1:8" ht="13.8" customHeight="1" x14ac:dyDescent="0.3">
      <c r="A2483" s="7" t="s">
        <v>9</v>
      </c>
      <c r="B2483" s="7" t="s">
        <v>10</v>
      </c>
      <c r="C2483" s="7"/>
      <c r="D2483" s="7" t="s">
        <v>11</v>
      </c>
      <c r="E2483" s="7" t="s">
        <v>4446</v>
      </c>
      <c r="F2483" s="7" t="s">
        <v>4447</v>
      </c>
      <c r="G2483" s="8" t="s">
        <v>4448</v>
      </c>
      <c r="H2483" s="9">
        <v>256</v>
      </c>
    </row>
    <row r="2484" spans="1:8" ht="13.8" customHeight="1" x14ac:dyDescent="0.3">
      <c r="A2484" s="7" t="s">
        <v>9</v>
      </c>
      <c r="B2484" s="7" t="s">
        <v>10</v>
      </c>
      <c r="C2484" s="7"/>
      <c r="D2484" s="7" t="s">
        <v>11</v>
      </c>
      <c r="E2484" s="7" t="s">
        <v>4449</v>
      </c>
      <c r="F2484" s="7" t="s">
        <v>4450</v>
      </c>
      <c r="G2484" s="8" t="s">
        <v>4451</v>
      </c>
      <c r="H2484" s="9">
        <v>256</v>
      </c>
    </row>
    <row r="2485" spans="1:8" ht="13.8" customHeight="1" x14ac:dyDescent="0.3">
      <c r="A2485" s="7" t="s">
        <v>9</v>
      </c>
      <c r="B2485" s="7" t="s">
        <v>10</v>
      </c>
      <c r="C2485" s="7"/>
      <c r="D2485" s="7" t="s">
        <v>11</v>
      </c>
      <c r="E2485" s="7" t="s">
        <v>4452</v>
      </c>
      <c r="F2485" s="7" t="s">
        <v>4453</v>
      </c>
      <c r="G2485" s="8" t="s">
        <v>4454</v>
      </c>
      <c r="H2485" s="9">
        <v>256</v>
      </c>
    </row>
    <row r="2486" spans="1:8" ht="13.8" customHeight="1" x14ac:dyDescent="0.3">
      <c r="A2486" s="7" t="s">
        <v>9</v>
      </c>
      <c r="B2486" s="7" t="s">
        <v>10</v>
      </c>
      <c r="C2486" s="7"/>
      <c r="D2486" s="7" t="s">
        <v>11</v>
      </c>
      <c r="E2486" s="7" t="s">
        <v>4455</v>
      </c>
      <c r="F2486" s="7" t="s">
        <v>4456</v>
      </c>
      <c r="G2486" s="8" t="s">
        <v>4457</v>
      </c>
      <c r="H2486" s="9">
        <v>256</v>
      </c>
    </row>
    <row r="2487" spans="1:8" ht="13.8" customHeight="1" x14ac:dyDescent="0.3">
      <c r="A2487" s="7" t="s">
        <v>9</v>
      </c>
      <c r="B2487" s="7" t="s">
        <v>10</v>
      </c>
      <c r="C2487" s="7"/>
      <c r="D2487" s="7" t="s">
        <v>11</v>
      </c>
      <c r="E2487" s="7" t="s">
        <v>4458</v>
      </c>
      <c r="F2487" s="7" t="s">
        <v>4459</v>
      </c>
      <c r="G2487" s="8" t="s">
        <v>4460</v>
      </c>
      <c r="H2487" s="9">
        <v>256</v>
      </c>
    </row>
    <row r="2488" spans="1:8" ht="13.8" customHeight="1" x14ac:dyDescent="0.3">
      <c r="A2488" s="7" t="s">
        <v>9</v>
      </c>
      <c r="B2488" s="7" t="s">
        <v>10</v>
      </c>
      <c r="C2488" s="7"/>
      <c r="D2488" s="7" t="s">
        <v>11</v>
      </c>
      <c r="E2488" s="7" t="s">
        <v>4461</v>
      </c>
      <c r="F2488" s="7" t="s">
        <v>4462</v>
      </c>
      <c r="G2488" s="8" t="s">
        <v>4463</v>
      </c>
      <c r="H2488" s="9">
        <v>256</v>
      </c>
    </row>
    <row r="2489" spans="1:8" ht="13.8" customHeight="1" x14ac:dyDescent="0.3">
      <c r="A2489" s="7" t="s">
        <v>9</v>
      </c>
      <c r="B2489" s="7" t="s">
        <v>10</v>
      </c>
      <c r="C2489" s="7"/>
      <c r="D2489" s="7" t="s">
        <v>11</v>
      </c>
      <c r="E2489" s="7" t="s">
        <v>4464</v>
      </c>
      <c r="F2489" s="7" t="s">
        <v>4465</v>
      </c>
      <c r="G2489" s="8" t="s">
        <v>4466</v>
      </c>
      <c r="H2489" s="9">
        <v>256</v>
      </c>
    </row>
    <row r="2490" spans="1:8" ht="13.8" customHeight="1" x14ac:dyDescent="0.3">
      <c r="A2490" s="7" t="s">
        <v>9</v>
      </c>
      <c r="B2490" s="7" t="s">
        <v>10</v>
      </c>
      <c r="C2490" s="7"/>
      <c r="D2490" s="7" t="s">
        <v>11</v>
      </c>
      <c r="E2490" s="7" t="s">
        <v>4467</v>
      </c>
      <c r="F2490" s="7" t="s">
        <v>4468</v>
      </c>
      <c r="G2490" s="8" t="s">
        <v>4469</v>
      </c>
      <c r="H2490" s="9">
        <v>256</v>
      </c>
    </row>
    <row r="2491" spans="1:8" ht="13.8" customHeight="1" x14ac:dyDescent="0.3">
      <c r="A2491" s="7" t="s">
        <v>9</v>
      </c>
      <c r="B2491" s="7" t="s">
        <v>10</v>
      </c>
      <c r="C2491" s="7"/>
      <c r="D2491" s="7" t="s">
        <v>11</v>
      </c>
      <c r="E2491" s="7" t="s">
        <v>4470</v>
      </c>
      <c r="F2491" s="7" t="s">
        <v>4471</v>
      </c>
      <c r="G2491" s="8" t="s">
        <v>4472</v>
      </c>
      <c r="H2491" s="9">
        <v>256</v>
      </c>
    </row>
    <row r="2492" spans="1:8" ht="13.8" customHeight="1" x14ac:dyDescent="0.3">
      <c r="A2492" s="7" t="s">
        <v>9</v>
      </c>
      <c r="B2492" s="7" t="s">
        <v>10</v>
      </c>
      <c r="C2492" s="7"/>
      <c r="D2492" s="7" t="s">
        <v>11</v>
      </c>
      <c r="E2492" s="7" t="s">
        <v>4473</v>
      </c>
      <c r="F2492" s="7" t="s">
        <v>4474</v>
      </c>
      <c r="G2492" s="8" t="s">
        <v>4475</v>
      </c>
      <c r="H2492" s="9">
        <v>256</v>
      </c>
    </row>
    <row r="2493" spans="1:8" ht="13.8" customHeight="1" x14ac:dyDescent="0.3">
      <c r="A2493" s="7" t="s">
        <v>9</v>
      </c>
      <c r="B2493" s="7" t="s">
        <v>10</v>
      </c>
      <c r="C2493" s="7"/>
      <c r="D2493" s="7" t="s">
        <v>11</v>
      </c>
      <c r="E2493" s="7" t="s">
        <v>4476</v>
      </c>
      <c r="F2493" s="7" t="s">
        <v>4477</v>
      </c>
      <c r="G2493" s="8" t="s">
        <v>4478</v>
      </c>
      <c r="H2493" s="9">
        <v>256</v>
      </c>
    </row>
    <row r="2494" spans="1:8" ht="13.8" customHeight="1" x14ac:dyDescent="0.3">
      <c r="A2494" s="7" t="s">
        <v>9</v>
      </c>
      <c r="B2494" s="7" t="s">
        <v>10</v>
      </c>
      <c r="C2494" s="7"/>
      <c r="D2494" s="7" t="s">
        <v>11</v>
      </c>
      <c r="E2494" s="7" t="s">
        <v>4479</v>
      </c>
      <c r="F2494" s="7" t="s">
        <v>4480</v>
      </c>
      <c r="G2494" s="8" t="s">
        <v>4481</v>
      </c>
      <c r="H2494" s="9">
        <v>256</v>
      </c>
    </row>
    <row r="2495" spans="1:8" ht="13.8" customHeight="1" x14ac:dyDescent="0.3">
      <c r="A2495" s="7" t="s">
        <v>9</v>
      </c>
      <c r="B2495" s="7" t="s">
        <v>10</v>
      </c>
      <c r="C2495" s="7"/>
      <c r="D2495" s="7" t="s">
        <v>11</v>
      </c>
      <c r="E2495" s="7" t="s">
        <v>4482</v>
      </c>
      <c r="F2495" s="7" t="s">
        <v>4483</v>
      </c>
      <c r="G2495" s="8" t="s">
        <v>4484</v>
      </c>
      <c r="H2495" s="9">
        <v>256</v>
      </c>
    </row>
    <row r="2496" spans="1:8" ht="13.8" customHeight="1" x14ac:dyDescent="0.3">
      <c r="A2496" s="7" t="s">
        <v>9</v>
      </c>
      <c r="B2496" s="7" t="s">
        <v>10</v>
      </c>
      <c r="C2496" s="7"/>
      <c r="D2496" s="7" t="s">
        <v>11</v>
      </c>
      <c r="E2496" s="7" t="s">
        <v>4485</v>
      </c>
      <c r="F2496" s="7" t="s">
        <v>4486</v>
      </c>
      <c r="G2496" s="8" t="s">
        <v>4487</v>
      </c>
      <c r="H2496" s="9">
        <v>256</v>
      </c>
    </row>
    <row r="2497" spans="1:8" ht="13.8" customHeight="1" x14ac:dyDescent="0.3">
      <c r="A2497" s="7" t="s">
        <v>9</v>
      </c>
      <c r="B2497" s="7" t="s">
        <v>10</v>
      </c>
      <c r="C2497" s="7"/>
      <c r="D2497" s="7" t="s">
        <v>11</v>
      </c>
      <c r="E2497" s="7" t="s">
        <v>4488</v>
      </c>
      <c r="F2497" s="7" t="s">
        <v>4489</v>
      </c>
      <c r="G2497" s="8" t="s">
        <v>4490</v>
      </c>
      <c r="H2497" s="9">
        <v>256</v>
      </c>
    </row>
    <row r="2498" spans="1:8" ht="13.8" customHeight="1" x14ac:dyDescent="0.3">
      <c r="A2498" s="7" t="s">
        <v>9</v>
      </c>
      <c r="B2498" s="7" t="s">
        <v>10</v>
      </c>
      <c r="C2498" s="7"/>
      <c r="D2498" s="7" t="s">
        <v>11</v>
      </c>
      <c r="E2498" s="7" t="s">
        <v>4491</v>
      </c>
      <c r="F2498" s="7" t="s">
        <v>4492</v>
      </c>
      <c r="G2498" s="8" t="s">
        <v>4493</v>
      </c>
      <c r="H2498" s="9">
        <v>256</v>
      </c>
    </row>
    <row r="2499" spans="1:8" ht="13.8" customHeight="1" x14ac:dyDescent="0.3">
      <c r="A2499" s="7" t="s">
        <v>9</v>
      </c>
      <c r="B2499" s="7" t="s">
        <v>10</v>
      </c>
      <c r="C2499" s="7"/>
      <c r="D2499" s="7" t="s">
        <v>11</v>
      </c>
      <c r="E2499" s="7" t="s">
        <v>4494</v>
      </c>
      <c r="F2499" s="7" t="s">
        <v>4495</v>
      </c>
      <c r="G2499" s="8" t="s">
        <v>4496</v>
      </c>
      <c r="H2499" s="9">
        <v>256</v>
      </c>
    </row>
    <row r="2500" spans="1:8" ht="13.8" customHeight="1" x14ac:dyDescent="0.3">
      <c r="A2500" s="7" t="s">
        <v>9</v>
      </c>
      <c r="B2500" s="7" t="s">
        <v>10</v>
      </c>
      <c r="C2500" s="7"/>
      <c r="D2500" s="7" t="s">
        <v>11</v>
      </c>
      <c r="E2500" s="7" t="s">
        <v>4497</v>
      </c>
      <c r="F2500" s="7" t="s">
        <v>4498</v>
      </c>
      <c r="G2500" s="8" t="s">
        <v>4499</v>
      </c>
      <c r="H2500" s="9">
        <v>256</v>
      </c>
    </row>
    <row r="2501" spans="1:8" ht="13.8" customHeight="1" x14ac:dyDescent="0.3">
      <c r="A2501" s="7" t="s">
        <v>9</v>
      </c>
      <c r="B2501" s="7" t="s">
        <v>10</v>
      </c>
      <c r="C2501" s="7"/>
      <c r="D2501" s="7" t="s">
        <v>11</v>
      </c>
      <c r="E2501" s="7" t="s">
        <v>4500</v>
      </c>
      <c r="F2501" s="7" t="s">
        <v>4501</v>
      </c>
      <c r="G2501" s="8" t="s">
        <v>4502</v>
      </c>
      <c r="H2501" s="9">
        <v>256</v>
      </c>
    </row>
    <row r="2502" spans="1:8" ht="13.8" customHeight="1" x14ac:dyDescent="0.3">
      <c r="A2502" s="7" t="s">
        <v>9</v>
      </c>
      <c r="B2502" s="7" t="s">
        <v>10</v>
      </c>
      <c r="C2502" s="7"/>
      <c r="D2502" s="7" t="s">
        <v>11</v>
      </c>
      <c r="E2502" s="7" t="s">
        <v>4503</v>
      </c>
      <c r="F2502" s="7" t="s">
        <v>4504</v>
      </c>
      <c r="G2502" s="8" t="s">
        <v>4505</v>
      </c>
      <c r="H2502" s="9">
        <v>256</v>
      </c>
    </row>
    <row r="2503" spans="1:8" ht="13.8" customHeight="1" x14ac:dyDescent="0.3">
      <c r="A2503" s="7" t="s">
        <v>9</v>
      </c>
      <c r="B2503" s="7" t="s">
        <v>10</v>
      </c>
      <c r="C2503" s="7"/>
      <c r="D2503" s="7" t="s">
        <v>11</v>
      </c>
      <c r="E2503" s="7" t="s">
        <v>4506</v>
      </c>
      <c r="F2503" s="7" t="s">
        <v>4507</v>
      </c>
      <c r="G2503" s="8" t="s">
        <v>4508</v>
      </c>
      <c r="H2503" s="9">
        <v>256</v>
      </c>
    </row>
    <row r="2504" spans="1:8" ht="13.8" customHeight="1" x14ac:dyDescent="0.3">
      <c r="A2504" s="7" t="s">
        <v>9</v>
      </c>
      <c r="B2504" s="7" t="s">
        <v>10</v>
      </c>
      <c r="C2504" s="7"/>
      <c r="D2504" s="7" t="s">
        <v>11</v>
      </c>
      <c r="E2504" s="7" t="s">
        <v>4509</v>
      </c>
      <c r="F2504" s="7" t="s">
        <v>4510</v>
      </c>
      <c r="G2504" s="8" t="s">
        <v>4511</v>
      </c>
      <c r="H2504" s="9">
        <v>256</v>
      </c>
    </row>
    <row r="2505" spans="1:8" ht="13.8" customHeight="1" x14ac:dyDescent="0.3">
      <c r="A2505" s="7" t="s">
        <v>9</v>
      </c>
      <c r="B2505" s="7" t="s">
        <v>10</v>
      </c>
      <c r="C2505" s="7"/>
      <c r="D2505" s="7" t="s">
        <v>11</v>
      </c>
      <c r="E2505" s="7" t="s">
        <v>4512</v>
      </c>
      <c r="F2505" s="7" t="s">
        <v>4513</v>
      </c>
      <c r="G2505" s="8" t="s">
        <v>4514</v>
      </c>
      <c r="H2505" s="9">
        <v>256</v>
      </c>
    </row>
    <row r="2506" spans="1:8" ht="13.8" customHeight="1" x14ac:dyDescent="0.3">
      <c r="A2506" s="7" t="s">
        <v>9</v>
      </c>
      <c r="B2506" s="7" t="s">
        <v>10</v>
      </c>
      <c r="C2506" s="7"/>
      <c r="D2506" s="7" t="s">
        <v>11</v>
      </c>
      <c r="E2506" s="7" t="s">
        <v>4516</v>
      </c>
      <c r="F2506" s="7" t="s">
        <v>4517</v>
      </c>
      <c r="G2506" s="8" t="s">
        <v>4518</v>
      </c>
      <c r="H2506" s="9">
        <v>1000</v>
      </c>
    </row>
    <row r="2507" spans="1:8" ht="13.8" customHeight="1" x14ac:dyDescent="0.3">
      <c r="A2507" s="7" t="s">
        <v>9</v>
      </c>
      <c r="B2507" s="7" t="s">
        <v>10</v>
      </c>
      <c r="C2507" s="7"/>
      <c r="D2507" s="7" t="s">
        <v>11</v>
      </c>
      <c r="E2507" s="7" t="s">
        <v>4519</v>
      </c>
      <c r="F2507" s="7" t="s">
        <v>4520</v>
      </c>
      <c r="G2507" s="8" t="s">
        <v>4521</v>
      </c>
      <c r="H2507" s="9">
        <v>333</v>
      </c>
    </row>
    <row r="2508" spans="1:8" ht="13.8" customHeight="1" x14ac:dyDescent="0.3">
      <c r="A2508" s="7" t="s">
        <v>9</v>
      </c>
      <c r="B2508" s="7" t="s">
        <v>10</v>
      </c>
      <c r="C2508" s="7"/>
      <c r="D2508" s="7" t="s">
        <v>11</v>
      </c>
      <c r="E2508" s="7" t="s">
        <v>4522</v>
      </c>
      <c r="F2508" s="7" t="s">
        <v>4523</v>
      </c>
      <c r="G2508" s="8" t="s">
        <v>4524</v>
      </c>
      <c r="H2508" s="9">
        <v>333</v>
      </c>
    </row>
    <row r="2509" spans="1:8" ht="13.8" customHeight="1" x14ac:dyDescent="0.3">
      <c r="A2509" s="7" t="s">
        <v>9</v>
      </c>
      <c r="B2509" s="7" t="s">
        <v>10</v>
      </c>
      <c r="C2509" s="7"/>
      <c r="D2509" s="7" t="s">
        <v>11</v>
      </c>
      <c r="E2509" s="7" t="s">
        <v>4525</v>
      </c>
      <c r="F2509" s="7" t="s">
        <v>4526</v>
      </c>
      <c r="G2509" s="8" t="s">
        <v>4527</v>
      </c>
      <c r="H2509" s="9">
        <v>333</v>
      </c>
    </row>
    <row r="2510" spans="1:8" ht="13.8" customHeight="1" x14ac:dyDescent="0.3">
      <c r="A2510" s="7" t="s">
        <v>9</v>
      </c>
      <c r="B2510" s="7" t="s">
        <v>10</v>
      </c>
      <c r="C2510" s="7"/>
      <c r="D2510" s="7" t="s">
        <v>11</v>
      </c>
      <c r="E2510" s="7" t="s">
        <v>4528</v>
      </c>
      <c r="F2510" s="7" t="s">
        <v>4529</v>
      </c>
      <c r="G2510" s="8" t="s">
        <v>3622</v>
      </c>
      <c r="H2510" s="9">
        <v>333</v>
      </c>
    </row>
    <row r="2511" spans="1:8" ht="13.8" customHeight="1" x14ac:dyDescent="0.3">
      <c r="A2511" s="7" t="s">
        <v>9</v>
      </c>
      <c r="B2511" s="7" t="s">
        <v>10</v>
      </c>
      <c r="C2511" s="7"/>
      <c r="D2511" s="7" t="s">
        <v>11</v>
      </c>
      <c r="E2511" s="7" t="s">
        <v>4530</v>
      </c>
      <c r="F2511" s="7" t="s">
        <v>4531</v>
      </c>
      <c r="G2511" s="8" t="s">
        <v>4532</v>
      </c>
      <c r="H2511" s="9">
        <v>333</v>
      </c>
    </row>
    <row r="2512" spans="1:8" ht="13.8" customHeight="1" x14ac:dyDescent="0.3">
      <c r="A2512" s="7" t="s">
        <v>9</v>
      </c>
      <c r="B2512" s="7" t="s">
        <v>10</v>
      </c>
      <c r="C2512" s="7"/>
      <c r="D2512" s="7" t="s">
        <v>11</v>
      </c>
      <c r="E2512" s="7" t="s">
        <v>4533</v>
      </c>
      <c r="F2512" s="7" t="s">
        <v>4534</v>
      </c>
      <c r="G2512" s="8" t="s">
        <v>4535</v>
      </c>
      <c r="H2512" s="9">
        <v>333</v>
      </c>
    </row>
    <row r="2513" spans="1:8" ht="13.8" customHeight="1" x14ac:dyDescent="0.3">
      <c r="A2513" s="7" t="s">
        <v>9</v>
      </c>
      <c r="B2513" s="7" t="s">
        <v>10</v>
      </c>
      <c r="C2513" s="7"/>
      <c r="D2513" s="7" t="s">
        <v>11</v>
      </c>
      <c r="E2513" s="7" t="s">
        <v>4536</v>
      </c>
      <c r="F2513" s="7" t="s">
        <v>4537</v>
      </c>
      <c r="G2513" s="8" t="s">
        <v>4538</v>
      </c>
      <c r="H2513" s="9">
        <v>333</v>
      </c>
    </row>
    <row r="2514" spans="1:8" ht="13.8" customHeight="1" x14ac:dyDescent="0.3">
      <c r="A2514" s="7" t="s">
        <v>9</v>
      </c>
      <c r="B2514" s="7" t="s">
        <v>10</v>
      </c>
      <c r="C2514" s="7"/>
      <c r="D2514" s="7" t="s">
        <v>11</v>
      </c>
      <c r="E2514" s="7" t="s">
        <v>4539</v>
      </c>
      <c r="F2514" s="7" t="s">
        <v>4540</v>
      </c>
      <c r="G2514" s="8" t="s">
        <v>4541</v>
      </c>
      <c r="H2514" s="9">
        <v>333</v>
      </c>
    </row>
    <row r="2515" spans="1:8" ht="13.8" customHeight="1" x14ac:dyDescent="0.3">
      <c r="A2515" s="7" t="s">
        <v>9</v>
      </c>
      <c r="B2515" s="7" t="s">
        <v>10</v>
      </c>
      <c r="C2515" s="7"/>
      <c r="D2515" s="7" t="s">
        <v>11</v>
      </c>
      <c r="E2515" s="7" t="s">
        <v>4542</v>
      </c>
      <c r="F2515" s="7" t="s">
        <v>4543</v>
      </c>
      <c r="G2515" s="8" t="s">
        <v>4544</v>
      </c>
      <c r="H2515" s="9">
        <v>333</v>
      </c>
    </row>
    <row r="2516" spans="1:8" ht="13.8" customHeight="1" x14ac:dyDescent="0.3">
      <c r="A2516" s="7" t="s">
        <v>9</v>
      </c>
      <c r="B2516" s="7" t="s">
        <v>10</v>
      </c>
      <c r="C2516" s="7"/>
      <c r="D2516" s="7" t="s">
        <v>11</v>
      </c>
      <c r="E2516" s="7" t="s">
        <v>4545</v>
      </c>
      <c r="F2516" s="7" t="s">
        <v>4546</v>
      </c>
      <c r="G2516" s="8" t="s">
        <v>4547</v>
      </c>
      <c r="H2516" s="9">
        <v>333</v>
      </c>
    </row>
    <row r="2517" spans="1:8" ht="13.8" customHeight="1" x14ac:dyDescent="0.3">
      <c r="A2517" s="7" t="s">
        <v>9</v>
      </c>
      <c r="B2517" s="7" t="s">
        <v>10</v>
      </c>
      <c r="C2517" s="7"/>
      <c r="D2517" s="7" t="s">
        <v>11</v>
      </c>
      <c r="E2517" s="7" t="s">
        <v>4548</v>
      </c>
      <c r="F2517" s="7" t="s">
        <v>4549</v>
      </c>
      <c r="G2517" s="8" t="s">
        <v>4550</v>
      </c>
      <c r="H2517" s="9">
        <v>333</v>
      </c>
    </row>
    <row r="2518" spans="1:8" ht="13.8" customHeight="1" x14ac:dyDescent="0.3">
      <c r="A2518" s="7" t="s">
        <v>9</v>
      </c>
      <c r="B2518" s="7" t="s">
        <v>10</v>
      </c>
      <c r="C2518" s="7"/>
      <c r="D2518" s="7" t="s">
        <v>11</v>
      </c>
      <c r="E2518" s="7" t="s">
        <v>4551</v>
      </c>
      <c r="F2518" s="7" t="s">
        <v>4552</v>
      </c>
      <c r="G2518" s="8" t="s">
        <v>4553</v>
      </c>
      <c r="H2518" s="9">
        <v>333</v>
      </c>
    </row>
    <row r="2519" spans="1:8" ht="13.8" customHeight="1" x14ac:dyDescent="0.3">
      <c r="A2519" s="7" t="s">
        <v>9</v>
      </c>
      <c r="B2519" s="7" t="s">
        <v>10</v>
      </c>
      <c r="C2519" s="7"/>
      <c r="D2519" s="7" t="s">
        <v>11</v>
      </c>
      <c r="E2519" s="7" t="s">
        <v>4554</v>
      </c>
      <c r="F2519" s="7" t="s">
        <v>4555</v>
      </c>
      <c r="G2519" s="8" t="s">
        <v>4556</v>
      </c>
      <c r="H2519" s="9">
        <v>333</v>
      </c>
    </row>
    <row r="2520" spans="1:8" ht="13.8" customHeight="1" x14ac:dyDescent="0.3">
      <c r="A2520" s="7" t="s">
        <v>9</v>
      </c>
      <c r="B2520" s="7" t="s">
        <v>10</v>
      </c>
      <c r="C2520" s="7"/>
      <c r="D2520" s="7" t="s">
        <v>11</v>
      </c>
      <c r="E2520" s="7" t="s">
        <v>4557</v>
      </c>
      <c r="F2520" s="7" t="s">
        <v>4558</v>
      </c>
      <c r="G2520" s="8" t="s">
        <v>4559</v>
      </c>
      <c r="H2520" s="9">
        <v>333</v>
      </c>
    </row>
    <row r="2521" spans="1:8" ht="13.8" customHeight="1" x14ac:dyDescent="0.3">
      <c r="A2521" s="7" t="s">
        <v>9</v>
      </c>
      <c r="B2521" s="7" t="s">
        <v>10</v>
      </c>
      <c r="C2521" s="7"/>
      <c r="D2521" s="7" t="s">
        <v>11</v>
      </c>
      <c r="E2521" s="7" t="s">
        <v>4560</v>
      </c>
      <c r="F2521" s="7" t="s">
        <v>4561</v>
      </c>
      <c r="G2521" s="8" t="s">
        <v>4562</v>
      </c>
      <c r="H2521" s="9">
        <v>333</v>
      </c>
    </row>
    <row r="2522" spans="1:8" ht="13.8" customHeight="1" x14ac:dyDescent="0.3">
      <c r="A2522" s="7" t="s">
        <v>9</v>
      </c>
      <c r="B2522" s="7" t="s">
        <v>10</v>
      </c>
      <c r="C2522" s="7"/>
      <c r="D2522" s="7" t="s">
        <v>11</v>
      </c>
      <c r="E2522" s="7" t="s">
        <v>4563</v>
      </c>
      <c r="F2522" s="7" t="s">
        <v>4564</v>
      </c>
      <c r="G2522" s="8" t="s">
        <v>4565</v>
      </c>
      <c r="H2522" s="9">
        <v>333</v>
      </c>
    </row>
    <row r="2523" spans="1:8" ht="13.8" customHeight="1" x14ac:dyDescent="0.3">
      <c r="A2523" s="7" t="s">
        <v>9</v>
      </c>
      <c r="B2523" s="7" t="s">
        <v>10</v>
      </c>
      <c r="C2523" s="7"/>
      <c r="D2523" s="7" t="s">
        <v>11</v>
      </c>
      <c r="E2523" s="7" t="s">
        <v>4566</v>
      </c>
      <c r="F2523" s="7" t="s">
        <v>4567</v>
      </c>
      <c r="G2523" s="8" t="s">
        <v>4568</v>
      </c>
      <c r="H2523" s="9">
        <v>333</v>
      </c>
    </row>
    <row r="2524" spans="1:8" ht="13.8" customHeight="1" x14ac:dyDescent="0.3">
      <c r="A2524" s="7" t="s">
        <v>9</v>
      </c>
      <c r="B2524" s="7" t="s">
        <v>10</v>
      </c>
      <c r="C2524" s="7"/>
      <c r="D2524" s="7" t="s">
        <v>11</v>
      </c>
      <c r="E2524" s="7" t="s">
        <v>4569</v>
      </c>
      <c r="F2524" s="7" t="s">
        <v>4570</v>
      </c>
      <c r="G2524" s="8" t="s">
        <v>4571</v>
      </c>
      <c r="H2524" s="9">
        <v>333</v>
      </c>
    </row>
    <row r="2525" spans="1:8" ht="13.8" customHeight="1" x14ac:dyDescent="0.3">
      <c r="A2525" s="7" t="s">
        <v>9</v>
      </c>
      <c r="B2525" s="7" t="s">
        <v>10</v>
      </c>
      <c r="C2525" s="7"/>
      <c r="D2525" s="7" t="s">
        <v>11</v>
      </c>
      <c r="E2525" s="7" t="s">
        <v>4572</v>
      </c>
      <c r="F2525" s="7" t="s">
        <v>4573</v>
      </c>
      <c r="G2525" s="8" t="s">
        <v>4574</v>
      </c>
      <c r="H2525" s="9">
        <v>333</v>
      </c>
    </row>
    <row r="2526" spans="1:8" ht="13.8" customHeight="1" x14ac:dyDescent="0.3">
      <c r="A2526" s="7" t="s">
        <v>9</v>
      </c>
      <c r="B2526" s="7" t="s">
        <v>10</v>
      </c>
      <c r="C2526" s="7"/>
      <c r="D2526" s="7" t="s">
        <v>11</v>
      </c>
      <c r="E2526" s="7" t="s">
        <v>4575</v>
      </c>
      <c r="F2526" s="7" t="s">
        <v>4576</v>
      </c>
      <c r="G2526" s="8" t="s">
        <v>4577</v>
      </c>
      <c r="H2526" s="9">
        <v>333</v>
      </c>
    </row>
    <row r="2527" spans="1:8" ht="13.8" customHeight="1" x14ac:dyDescent="0.3">
      <c r="A2527" s="7" t="s">
        <v>9</v>
      </c>
      <c r="B2527" s="7" t="s">
        <v>10</v>
      </c>
      <c r="C2527" s="7"/>
      <c r="D2527" s="7" t="s">
        <v>11</v>
      </c>
      <c r="E2527" s="7" t="s">
        <v>4578</v>
      </c>
      <c r="F2527" s="7" t="s">
        <v>4579</v>
      </c>
      <c r="G2527" s="8" t="s">
        <v>4580</v>
      </c>
      <c r="H2527" s="9">
        <v>333</v>
      </c>
    </row>
    <row r="2528" spans="1:8" ht="13.8" customHeight="1" x14ac:dyDescent="0.3">
      <c r="A2528" s="7" t="s">
        <v>9</v>
      </c>
      <c r="B2528" s="7" t="s">
        <v>10</v>
      </c>
      <c r="C2528" s="7"/>
      <c r="D2528" s="7" t="s">
        <v>11</v>
      </c>
      <c r="E2528" s="7" t="s">
        <v>4581</v>
      </c>
      <c r="F2528" s="7" t="s">
        <v>4582</v>
      </c>
      <c r="G2528" s="8" t="s">
        <v>4583</v>
      </c>
      <c r="H2528" s="9">
        <v>333</v>
      </c>
    </row>
    <row r="2529" spans="1:8" ht="13.8" customHeight="1" x14ac:dyDescent="0.3">
      <c r="A2529" s="7" t="s">
        <v>9</v>
      </c>
      <c r="B2529" s="7" t="s">
        <v>10</v>
      </c>
      <c r="C2529" s="7"/>
      <c r="D2529" s="7" t="s">
        <v>11</v>
      </c>
      <c r="E2529" s="7" t="s">
        <v>4584</v>
      </c>
      <c r="F2529" s="7" t="s">
        <v>4585</v>
      </c>
      <c r="G2529" s="8" t="s">
        <v>4586</v>
      </c>
      <c r="H2529" s="9">
        <v>333</v>
      </c>
    </row>
    <row r="2530" spans="1:8" ht="13.8" customHeight="1" x14ac:dyDescent="0.3">
      <c r="A2530" s="7" t="s">
        <v>9</v>
      </c>
      <c r="B2530" s="7" t="s">
        <v>10</v>
      </c>
      <c r="C2530" s="7"/>
      <c r="D2530" s="7" t="s">
        <v>11</v>
      </c>
      <c r="E2530" s="7" t="s">
        <v>4587</v>
      </c>
      <c r="F2530" s="7" t="s">
        <v>4588</v>
      </c>
      <c r="G2530" s="8" t="s">
        <v>4589</v>
      </c>
      <c r="H2530" s="9">
        <v>333</v>
      </c>
    </row>
    <row r="2531" spans="1:8" ht="13.8" customHeight="1" x14ac:dyDescent="0.3">
      <c r="A2531" s="7" t="s">
        <v>9</v>
      </c>
      <c r="B2531" s="7" t="s">
        <v>10</v>
      </c>
      <c r="C2531" s="7"/>
      <c r="D2531" s="7" t="s">
        <v>11</v>
      </c>
      <c r="E2531" s="7" t="s">
        <v>4590</v>
      </c>
      <c r="F2531" s="7" t="s">
        <v>4591</v>
      </c>
      <c r="G2531" s="8" t="s">
        <v>4592</v>
      </c>
      <c r="H2531" s="9">
        <v>333</v>
      </c>
    </row>
    <row r="2532" spans="1:8" ht="13.8" customHeight="1" x14ac:dyDescent="0.3">
      <c r="A2532" s="7" t="s">
        <v>9</v>
      </c>
      <c r="B2532" s="7" t="s">
        <v>10</v>
      </c>
      <c r="C2532" s="7"/>
      <c r="D2532" s="7" t="s">
        <v>11</v>
      </c>
      <c r="E2532" s="7" t="s">
        <v>4593</v>
      </c>
      <c r="F2532" s="7" t="s">
        <v>4594</v>
      </c>
      <c r="G2532" s="8" t="s">
        <v>4595</v>
      </c>
      <c r="H2532" s="9">
        <v>333</v>
      </c>
    </row>
    <row r="2533" spans="1:8" ht="13.8" customHeight="1" x14ac:dyDescent="0.3">
      <c r="A2533" s="7" t="s">
        <v>9</v>
      </c>
      <c r="B2533" s="7" t="s">
        <v>10</v>
      </c>
      <c r="C2533" s="7"/>
      <c r="D2533" s="7" t="s">
        <v>11</v>
      </c>
      <c r="E2533" s="7" t="s">
        <v>4596</v>
      </c>
      <c r="F2533" s="7" t="s">
        <v>4597</v>
      </c>
      <c r="G2533" s="8" t="s">
        <v>4598</v>
      </c>
      <c r="H2533" s="9">
        <v>333</v>
      </c>
    </row>
    <row r="2534" spans="1:8" ht="13.8" customHeight="1" x14ac:dyDescent="0.3">
      <c r="A2534" s="7" t="s">
        <v>9</v>
      </c>
      <c r="B2534" s="7" t="s">
        <v>10</v>
      </c>
      <c r="C2534" s="7"/>
      <c r="D2534" s="7" t="s">
        <v>11</v>
      </c>
      <c r="E2534" s="7" t="s">
        <v>4599</v>
      </c>
      <c r="F2534" s="7" t="s">
        <v>4600</v>
      </c>
      <c r="G2534" s="8" t="s">
        <v>4601</v>
      </c>
      <c r="H2534" s="9">
        <v>333</v>
      </c>
    </row>
    <row r="2535" spans="1:8" ht="13.8" customHeight="1" x14ac:dyDescent="0.3">
      <c r="A2535" s="7" t="s">
        <v>9</v>
      </c>
      <c r="B2535" s="7" t="s">
        <v>10</v>
      </c>
      <c r="C2535" s="7"/>
      <c r="D2535" s="7" t="s">
        <v>11</v>
      </c>
      <c r="E2535" s="7" t="s">
        <v>4602</v>
      </c>
      <c r="F2535" s="7" t="s">
        <v>4603</v>
      </c>
      <c r="G2535" s="8" t="s">
        <v>4604</v>
      </c>
      <c r="H2535" s="9">
        <v>812</v>
      </c>
    </row>
    <row r="2536" spans="1:8" ht="13.8" customHeight="1" x14ac:dyDescent="0.3">
      <c r="A2536" s="7" t="s">
        <v>9</v>
      </c>
      <c r="B2536" s="7" t="s">
        <v>10</v>
      </c>
      <c r="C2536" s="7"/>
      <c r="D2536" s="7" t="s">
        <v>11</v>
      </c>
      <c r="E2536" s="7" t="s">
        <v>3547</v>
      </c>
      <c r="F2536" s="7" t="s">
        <v>3548</v>
      </c>
      <c r="G2536" s="8" t="s">
        <v>3549</v>
      </c>
      <c r="H2536" s="9">
        <v>928</v>
      </c>
    </row>
    <row r="2537" spans="1:8" ht="13.8" customHeight="1" x14ac:dyDescent="0.3">
      <c r="A2537" s="7" t="s">
        <v>9</v>
      </c>
      <c r="B2537" s="7" t="s">
        <v>10</v>
      </c>
      <c r="C2537" s="7"/>
      <c r="D2537" s="7" t="s">
        <v>11</v>
      </c>
      <c r="E2537" s="7" t="s">
        <v>3623</v>
      </c>
      <c r="F2537" s="7" t="s">
        <v>3624</v>
      </c>
      <c r="G2537" s="8" t="s">
        <v>3625</v>
      </c>
      <c r="H2537" s="9">
        <v>1470</v>
      </c>
    </row>
    <row r="2538" spans="1:8" ht="13.8" customHeight="1" x14ac:dyDescent="0.3">
      <c r="A2538" s="7" t="s">
        <v>9</v>
      </c>
      <c r="B2538" s="7" t="s">
        <v>10</v>
      </c>
      <c r="C2538" s="7"/>
      <c r="D2538" s="7" t="s">
        <v>11</v>
      </c>
      <c r="E2538" s="7" t="s">
        <v>4605</v>
      </c>
      <c r="F2538" s="7" t="s">
        <v>4606</v>
      </c>
      <c r="G2538" s="8" t="s">
        <v>4607</v>
      </c>
      <c r="H2538" s="9">
        <v>833</v>
      </c>
    </row>
    <row r="2539" spans="1:8" ht="13.8" customHeight="1" x14ac:dyDescent="0.3">
      <c r="A2539" s="7" t="s">
        <v>9</v>
      </c>
      <c r="B2539" s="7" t="s">
        <v>10</v>
      </c>
      <c r="C2539" s="7"/>
      <c r="D2539" s="7" t="s">
        <v>11</v>
      </c>
      <c r="E2539" s="7" t="s">
        <v>4605</v>
      </c>
      <c r="F2539" s="7" t="s">
        <v>4606</v>
      </c>
      <c r="G2539" s="8" t="s">
        <v>4607</v>
      </c>
      <c r="H2539" s="9">
        <v>594.5</v>
      </c>
    </row>
    <row r="2540" spans="1:8" ht="13.8" customHeight="1" x14ac:dyDescent="0.3">
      <c r="A2540" s="7" t="s">
        <v>9</v>
      </c>
      <c r="B2540" s="7" t="s">
        <v>10</v>
      </c>
      <c r="C2540" s="7"/>
      <c r="D2540" s="7" t="s">
        <v>11</v>
      </c>
      <c r="E2540" s="7" t="s">
        <v>4608</v>
      </c>
      <c r="F2540" s="7" t="s">
        <v>4609</v>
      </c>
      <c r="G2540" s="8" t="s">
        <v>4610</v>
      </c>
      <c r="H2540" s="9">
        <v>3750</v>
      </c>
    </row>
    <row r="2541" spans="1:8" ht="13.8" customHeight="1" x14ac:dyDescent="0.3">
      <c r="A2541" s="7" t="s">
        <v>9</v>
      </c>
      <c r="B2541" s="7" t="s">
        <v>10</v>
      </c>
      <c r="C2541" s="7"/>
      <c r="D2541" s="7" t="s">
        <v>11</v>
      </c>
      <c r="E2541" s="7" t="s">
        <v>4611</v>
      </c>
      <c r="F2541" s="7" t="s">
        <v>3509</v>
      </c>
      <c r="G2541" s="8" t="s">
        <v>3510</v>
      </c>
      <c r="H2541" s="9">
        <v>1484.8</v>
      </c>
    </row>
    <row r="2542" spans="1:8" ht="13.8" customHeight="1" x14ac:dyDescent="0.3">
      <c r="A2542" s="7" t="s">
        <v>9</v>
      </c>
      <c r="B2542" s="7" t="s">
        <v>10</v>
      </c>
      <c r="C2542" s="7"/>
      <c r="D2542" s="7" t="s">
        <v>11</v>
      </c>
      <c r="E2542" s="7" t="s">
        <v>4612</v>
      </c>
      <c r="F2542" s="7" t="s">
        <v>4613</v>
      </c>
      <c r="G2542" s="8" t="s">
        <v>4614</v>
      </c>
      <c r="H2542" s="9">
        <v>580</v>
      </c>
    </row>
    <row r="2543" spans="1:8" ht="13.8" customHeight="1" x14ac:dyDescent="0.3">
      <c r="A2543" s="7" t="s">
        <v>9</v>
      </c>
      <c r="B2543" s="7" t="s">
        <v>10</v>
      </c>
      <c r="C2543" s="7"/>
      <c r="D2543" s="7" t="s">
        <v>11</v>
      </c>
      <c r="E2543" s="7" t="s">
        <v>3505</v>
      </c>
      <c r="F2543" s="7" t="s">
        <v>3506</v>
      </c>
      <c r="G2543" s="8" t="s">
        <v>3507</v>
      </c>
      <c r="H2543" s="9">
        <v>7197.8</v>
      </c>
    </row>
    <row r="2544" spans="1:8" ht="13.8" customHeight="1" x14ac:dyDescent="0.3">
      <c r="A2544" s="7" t="s">
        <v>9</v>
      </c>
      <c r="B2544" s="7" t="s">
        <v>10</v>
      </c>
      <c r="C2544" s="7"/>
      <c r="D2544" s="7" t="s">
        <v>11</v>
      </c>
      <c r="E2544" s="7" t="s">
        <v>4615</v>
      </c>
      <c r="F2544" s="7" t="s">
        <v>4616</v>
      </c>
      <c r="G2544" s="8" t="s">
        <v>4617</v>
      </c>
      <c r="H2544" s="9">
        <v>5000.01</v>
      </c>
    </row>
    <row r="2545" spans="1:8" ht="13.8" customHeight="1" x14ac:dyDescent="0.3">
      <c r="A2545" s="7" t="s">
        <v>9</v>
      </c>
      <c r="B2545" s="7" t="s">
        <v>10</v>
      </c>
      <c r="C2545" s="7"/>
      <c r="D2545" s="7" t="s">
        <v>11</v>
      </c>
      <c r="E2545" s="7" t="s">
        <v>4618</v>
      </c>
      <c r="F2545" s="7" t="s">
        <v>1402</v>
      </c>
      <c r="G2545" s="8" t="s">
        <v>4619</v>
      </c>
      <c r="H2545" s="9">
        <v>4000</v>
      </c>
    </row>
    <row r="2546" spans="1:8" ht="13.8" customHeight="1" x14ac:dyDescent="0.3">
      <c r="A2546" s="7" t="s">
        <v>9</v>
      </c>
      <c r="B2546" s="7" t="s">
        <v>10</v>
      </c>
      <c r="C2546" s="7"/>
      <c r="D2546" s="7" t="s">
        <v>11</v>
      </c>
      <c r="E2546" s="7" t="s">
        <v>3827</v>
      </c>
      <c r="F2546" s="7" t="s">
        <v>4620</v>
      </c>
      <c r="G2546" s="8" t="s">
        <v>4621</v>
      </c>
      <c r="H2546" s="9">
        <v>13804</v>
      </c>
    </row>
    <row r="2547" spans="1:8" ht="13.8" customHeight="1" x14ac:dyDescent="0.3">
      <c r="A2547" s="7" t="s">
        <v>9</v>
      </c>
      <c r="B2547" s="7" t="s">
        <v>10</v>
      </c>
      <c r="C2547" s="7"/>
      <c r="D2547" s="7" t="s">
        <v>11</v>
      </c>
      <c r="E2547" s="7" t="s">
        <v>4330</v>
      </c>
      <c r="F2547" s="7" t="s">
        <v>4622</v>
      </c>
      <c r="G2547" s="8" t="s">
        <v>4331</v>
      </c>
      <c r="H2547" s="9">
        <v>812</v>
      </c>
    </row>
    <row r="2548" spans="1:8" ht="13.8" customHeight="1" x14ac:dyDescent="0.3">
      <c r="A2548" s="7" t="s">
        <v>9</v>
      </c>
      <c r="B2548" s="7" t="s">
        <v>10</v>
      </c>
      <c r="C2548" s="7"/>
      <c r="D2548" s="7" t="s">
        <v>11</v>
      </c>
      <c r="E2548" s="7" t="s">
        <v>4623</v>
      </c>
      <c r="F2548" s="7" t="s">
        <v>4624</v>
      </c>
      <c r="G2548" s="8" t="s">
        <v>4625</v>
      </c>
      <c r="H2548" s="9">
        <v>10000</v>
      </c>
    </row>
    <row r="2549" spans="1:8" ht="13.8" customHeight="1" x14ac:dyDescent="0.3">
      <c r="A2549" s="7" t="s">
        <v>9</v>
      </c>
      <c r="B2549" s="7" t="s">
        <v>10</v>
      </c>
      <c r="C2549" s="7"/>
      <c r="D2549" s="7" t="s">
        <v>11</v>
      </c>
      <c r="E2549" s="7" t="s">
        <v>3596</v>
      </c>
      <c r="F2549" s="7" t="s">
        <v>3597</v>
      </c>
      <c r="G2549" s="8" t="s">
        <v>3598</v>
      </c>
      <c r="H2549" s="9">
        <v>188.12</v>
      </c>
    </row>
    <row r="2550" spans="1:8" ht="13.8" customHeight="1" x14ac:dyDescent="0.3">
      <c r="A2550" s="7" t="s">
        <v>9</v>
      </c>
      <c r="B2550" s="7" t="s">
        <v>10</v>
      </c>
      <c r="C2550" s="7"/>
      <c r="D2550" s="7" t="s">
        <v>11</v>
      </c>
      <c r="E2550" s="7" t="s">
        <v>4626</v>
      </c>
      <c r="F2550" s="7" t="s">
        <v>4627</v>
      </c>
      <c r="G2550" s="8" t="s">
        <v>4628</v>
      </c>
      <c r="H2550" s="9">
        <v>200</v>
      </c>
    </row>
    <row r="2551" spans="1:8" ht="13.8" customHeight="1" x14ac:dyDescent="0.3">
      <c r="A2551" s="7" t="s">
        <v>9</v>
      </c>
      <c r="B2551" s="7" t="s">
        <v>10</v>
      </c>
      <c r="C2551" s="7"/>
      <c r="D2551" s="7" t="s">
        <v>11</v>
      </c>
      <c r="E2551" s="7" t="s">
        <v>4629</v>
      </c>
      <c r="F2551" s="7" t="s">
        <v>4630</v>
      </c>
      <c r="G2551" s="8" t="s">
        <v>4631</v>
      </c>
      <c r="H2551" s="9">
        <v>3045</v>
      </c>
    </row>
    <row r="2552" spans="1:8" ht="13.8" customHeight="1" x14ac:dyDescent="0.3">
      <c r="A2552" s="7" t="s">
        <v>9</v>
      </c>
      <c r="B2552" s="7" t="s">
        <v>10</v>
      </c>
      <c r="C2552" s="7"/>
      <c r="D2552" s="7" t="s">
        <v>11</v>
      </c>
      <c r="E2552" s="7" t="s">
        <v>4632</v>
      </c>
      <c r="F2552" s="7" t="s">
        <v>4633</v>
      </c>
      <c r="G2552" s="8" t="s">
        <v>4634</v>
      </c>
      <c r="H2552" s="9">
        <v>5000</v>
      </c>
    </row>
    <row r="2553" spans="1:8" ht="13.8" customHeight="1" x14ac:dyDescent="0.3">
      <c r="A2553" s="7" t="s">
        <v>9</v>
      </c>
      <c r="B2553" s="7" t="s">
        <v>10</v>
      </c>
      <c r="C2553" s="7"/>
      <c r="D2553" s="7" t="s">
        <v>11</v>
      </c>
      <c r="E2553" s="7" t="s">
        <v>4635</v>
      </c>
      <c r="F2553" s="7" t="s">
        <v>4636</v>
      </c>
      <c r="G2553" s="8" t="s">
        <v>4637</v>
      </c>
      <c r="H2553" s="9">
        <v>980</v>
      </c>
    </row>
    <row r="2554" spans="1:8" ht="13.8" customHeight="1" x14ac:dyDescent="0.3">
      <c r="A2554" s="7" t="s">
        <v>9</v>
      </c>
      <c r="B2554" s="7" t="s">
        <v>10</v>
      </c>
      <c r="C2554" s="7"/>
      <c r="D2554" s="7" t="s">
        <v>11</v>
      </c>
      <c r="E2554" s="7" t="s">
        <v>4638</v>
      </c>
      <c r="F2554" s="7" t="s">
        <v>3310</v>
      </c>
      <c r="G2554" s="8" t="s">
        <v>3310</v>
      </c>
      <c r="H2554" s="9">
        <v>735</v>
      </c>
    </row>
    <row r="2555" spans="1:8" ht="13.8" customHeight="1" x14ac:dyDescent="0.3">
      <c r="A2555" s="7" t="s">
        <v>9</v>
      </c>
      <c r="B2555" s="7" t="s">
        <v>10</v>
      </c>
      <c r="C2555" s="7"/>
      <c r="D2555" s="7" t="s">
        <v>11</v>
      </c>
      <c r="E2555" s="7" t="s">
        <v>4639</v>
      </c>
      <c r="F2555" s="7" t="s">
        <v>3310</v>
      </c>
      <c r="G2555" s="8" t="s">
        <v>3310</v>
      </c>
      <c r="H2555" s="9">
        <v>623</v>
      </c>
    </row>
    <row r="2556" spans="1:8" ht="13.8" customHeight="1" x14ac:dyDescent="0.3">
      <c r="A2556" s="7" t="s">
        <v>9</v>
      </c>
      <c r="B2556" s="7" t="s">
        <v>10</v>
      </c>
      <c r="C2556" s="7"/>
      <c r="D2556" s="7" t="s">
        <v>11</v>
      </c>
      <c r="E2556" s="7" t="s">
        <v>4640</v>
      </c>
      <c r="F2556" s="7" t="s">
        <v>4641</v>
      </c>
      <c r="G2556" s="8" t="s">
        <v>4642</v>
      </c>
      <c r="H2556" s="9">
        <v>957</v>
      </c>
    </row>
    <row r="2557" spans="1:8" ht="13.8" customHeight="1" x14ac:dyDescent="0.3">
      <c r="A2557" s="7" t="s">
        <v>9</v>
      </c>
      <c r="B2557" s="7" t="s">
        <v>10</v>
      </c>
      <c r="C2557" s="7"/>
      <c r="D2557" s="7" t="s">
        <v>11</v>
      </c>
      <c r="E2557" s="7" t="s">
        <v>4643</v>
      </c>
      <c r="F2557" s="7" t="s">
        <v>4644</v>
      </c>
      <c r="G2557" s="8" t="s">
        <v>4645</v>
      </c>
      <c r="H2557" s="9">
        <v>5000.01</v>
      </c>
    </row>
    <row r="2558" spans="1:8" ht="13.8" customHeight="1" x14ac:dyDescent="0.3">
      <c r="A2558" s="7" t="s">
        <v>9</v>
      </c>
      <c r="B2558" s="7" t="s">
        <v>10</v>
      </c>
      <c r="C2558" s="7"/>
      <c r="D2558" s="7" t="s">
        <v>11</v>
      </c>
      <c r="E2558" s="7" t="s">
        <v>4646</v>
      </c>
      <c r="F2558" s="7" t="s">
        <v>4647</v>
      </c>
      <c r="G2558" s="8" t="s">
        <v>4648</v>
      </c>
      <c r="H2558" s="9">
        <v>375.5</v>
      </c>
    </row>
    <row r="2559" spans="1:8" ht="20.399999999999999" x14ac:dyDescent="0.3">
      <c r="A2559" s="7" t="s">
        <v>4649</v>
      </c>
      <c r="B2559" s="7" t="s">
        <v>10</v>
      </c>
      <c r="C2559" s="7"/>
      <c r="D2559" s="7" t="s">
        <v>11</v>
      </c>
      <c r="E2559" s="7" t="s">
        <v>4650</v>
      </c>
      <c r="F2559" s="7" t="s">
        <v>3310</v>
      </c>
      <c r="G2559" s="8" t="s">
        <v>4651</v>
      </c>
      <c r="H2559" s="9">
        <v>15000</v>
      </c>
    </row>
    <row r="2560" spans="1:8" ht="20.399999999999999" x14ac:dyDescent="0.3">
      <c r="A2560" s="7" t="s">
        <v>4649</v>
      </c>
      <c r="B2560" s="7" t="s">
        <v>10</v>
      </c>
      <c r="C2560" s="7"/>
      <c r="D2560" s="7" t="s">
        <v>11</v>
      </c>
      <c r="E2560" s="7" t="s">
        <v>4652</v>
      </c>
      <c r="F2560" s="7" t="s">
        <v>3310</v>
      </c>
      <c r="G2560" s="8" t="s">
        <v>4653</v>
      </c>
      <c r="H2560" s="9">
        <v>5000</v>
      </c>
    </row>
    <row r="2561" spans="1:8" ht="22.8" customHeight="1" x14ac:dyDescent="0.3">
      <c r="A2561" s="7" t="s">
        <v>4649</v>
      </c>
      <c r="B2561" s="7" t="s">
        <v>10</v>
      </c>
      <c r="C2561" s="7"/>
      <c r="D2561" s="7" t="s">
        <v>11</v>
      </c>
      <c r="E2561" s="7" t="s">
        <v>4654</v>
      </c>
      <c r="F2561" s="7" t="s">
        <v>3310</v>
      </c>
      <c r="G2561" s="8" t="s">
        <v>4655</v>
      </c>
      <c r="H2561" s="9">
        <v>7586.4</v>
      </c>
    </row>
    <row r="2562" spans="1:8" ht="13.8" customHeight="1" x14ac:dyDescent="0.3">
      <c r="A2562" s="7" t="s">
        <v>9</v>
      </c>
      <c r="B2562" s="7" t="s">
        <v>10</v>
      </c>
      <c r="C2562" s="7"/>
      <c r="D2562" s="7" t="s">
        <v>4656</v>
      </c>
      <c r="E2562" s="7" t="s">
        <v>4657</v>
      </c>
      <c r="F2562" s="7" t="s">
        <v>3310</v>
      </c>
      <c r="G2562" s="8" t="s">
        <v>4658</v>
      </c>
      <c r="H2562" s="9">
        <v>15000</v>
      </c>
    </row>
    <row r="2563" spans="1:8" ht="24" customHeight="1" x14ac:dyDescent="0.3">
      <c r="A2563" s="7" t="s">
        <v>4659</v>
      </c>
      <c r="B2563" s="7"/>
      <c r="C2563" s="7" t="s">
        <v>10</v>
      </c>
      <c r="D2563" s="7" t="s">
        <v>3300</v>
      </c>
      <c r="E2563" s="7" t="s">
        <v>4660</v>
      </c>
      <c r="F2563" s="7" t="s">
        <v>3310</v>
      </c>
      <c r="G2563" s="8" t="s">
        <v>4661</v>
      </c>
      <c r="H2563" s="9">
        <v>59160</v>
      </c>
    </row>
    <row r="2564" spans="1:8" ht="13.8" customHeight="1" x14ac:dyDescent="0.3">
      <c r="A2564" s="7" t="s">
        <v>4662</v>
      </c>
      <c r="B2564" s="7"/>
      <c r="C2564" s="7" t="s">
        <v>10</v>
      </c>
      <c r="D2564" s="7" t="s">
        <v>3300</v>
      </c>
      <c r="E2564" s="7" t="s">
        <v>4663</v>
      </c>
      <c r="F2564" s="7" t="s">
        <v>3310</v>
      </c>
      <c r="G2564" s="8" t="s">
        <v>4664</v>
      </c>
      <c r="H2564" s="9">
        <v>4500000</v>
      </c>
    </row>
    <row r="2565" spans="1:8" ht="13.8" customHeight="1" x14ac:dyDescent="0.3">
      <c r="A2565" s="7" t="s">
        <v>4662</v>
      </c>
      <c r="B2565" s="7"/>
      <c r="C2565" s="7" t="s">
        <v>10</v>
      </c>
      <c r="D2565" s="7" t="s">
        <v>3300</v>
      </c>
      <c r="E2565" s="7" t="s">
        <v>4665</v>
      </c>
      <c r="F2565" s="7" t="s">
        <v>3310</v>
      </c>
      <c r="G2565" s="8" t="s">
        <v>4666</v>
      </c>
      <c r="H2565" s="9">
        <v>75000</v>
      </c>
    </row>
    <row r="2566" spans="1:8" ht="13.8" customHeight="1" x14ac:dyDescent="0.3">
      <c r="A2566" s="7" t="s">
        <v>4662</v>
      </c>
      <c r="B2566" s="7"/>
      <c r="C2566" s="7" t="s">
        <v>10</v>
      </c>
      <c r="D2566" s="7" t="s">
        <v>3300</v>
      </c>
      <c r="E2566" s="7" t="s">
        <v>4667</v>
      </c>
      <c r="F2566" s="7" t="s">
        <v>3310</v>
      </c>
      <c r="G2566" s="8" t="s">
        <v>4668</v>
      </c>
      <c r="H2566" s="9">
        <v>25000</v>
      </c>
    </row>
    <row r="2567" spans="1:8" ht="13.8" customHeight="1" x14ac:dyDescent="0.3">
      <c r="A2567" s="10" t="s">
        <v>4669</v>
      </c>
      <c r="B2567" s="11"/>
      <c r="C2567" s="11"/>
      <c r="D2567" s="11"/>
      <c r="E2567" s="11"/>
      <c r="F2567" s="11"/>
      <c r="G2567" s="12"/>
      <c r="H2567" s="13">
        <f>SUM(H3:H2566)</f>
        <v>17599317.180000126</v>
      </c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ageMargins left="0.7" right="0.7" top="0.75" bottom="0.75" header="0.3" footer="0.3"/>
  <pageSetup paperSize="9" scale="51" orientation="portrait" r:id="rId1"/>
  <ignoredErrors>
    <ignoredError sqref="H256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MPASUB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2016-08-15T21:44:16Z</dcterms:created>
  <dcterms:modified xsi:type="dcterms:W3CDTF">2016-11-28T16:38:27Z</dcterms:modified>
</cp:coreProperties>
</file>